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Tòa Nhà C (401)" sheetId="21" r:id="rId7"/>
    <sheet name="Phòng Tòa Nhà C (402)" sheetId="22" r:id="rId8"/>
    <sheet name="Phòng Tòa Nhà C (404)" sheetId="23" r:id="rId9"/>
    <sheet name="Phòng Tòa Nhà C (501-1)" sheetId="24" r:id="rId10"/>
    <sheet name="Phòng Tòa Nhà C (501-2)" sheetId="25" r:id="rId11"/>
    <sheet name="Phòng Tòa Nhà C (504-1)" sheetId="26" r:id="rId12"/>
    <sheet name="Phòng Tòa Nhà C (504-2)" sheetId="27" r:id="rId13"/>
    <sheet name="Phòng Tòa Nhà C (504-3)" sheetId="28" r:id="rId14"/>
    <sheet name="Phòng Tòa Nhà C (504-4)" sheetId="29" r:id="rId1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C (401)'!$1:$7</definedName>
    <definedName name="_xlnm.Print_Titles" localSheetId="7">'Phòng Tòa Nhà C (402)'!$1:$7</definedName>
    <definedName name="_xlnm.Print_Titles" localSheetId="8">'Phòng Tòa Nhà C (404)'!$1:$7</definedName>
    <definedName name="_xlnm.Print_Titles" localSheetId="9">'Phòng Tòa Nhà C (501-1)'!$1:$7</definedName>
    <definedName name="_xlnm.Print_Titles" localSheetId="10">'Phòng Tòa Nhà C (501-2)'!$1:$7</definedName>
    <definedName name="_xlnm.Print_Titles" localSheetId="11">'Phòng Tòa Nhà C (504-1)'!$1:$7</definedName>
    <definedName name="_xlnm.Print_Titles" localSheetId="12">'Phòng Tòa Nhà C (504-2)'!$1:$7</definedName>
    <definedName name="_xlnm.Print_Titles" localSheetId="13">'Phòng Tòa Nhà C (504-3)'!$1:$7</definedName>
    <definedName name="_xlnm.Print_Titles" localSheetId="14">'Phòng Tòa Nhà C (504-4)'!$1:$7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<sst xmlns="http://schemas.openxmlformats.org/spreadsheetml/2006/main" count="4462" uniqueCount="677">
  <si>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</si>
  <si>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</si>
  <si>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</si>
  <si>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</si>
  <si>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</si>
  <si>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</si>
  <si>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</si>
  <si>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</si>
  <si>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</si>
  <si>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</si>
  <si>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</si>
  <si>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</si>
  <si>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</si>
  <si>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</si>
  <si>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</si>
  <si>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</si>
  <si>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</si>
  <si>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</si>
  <si>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</si>
  <si>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</si>
  <si>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</si>
  <si>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</si>
  <si>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</si>
  <si>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</si>
  <si>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</si>
  <si>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</si>
  <si>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</si>
  <si>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</si>
  <si>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</si>
  <si>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</si>
  <si>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</si>
  <si>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</si>
  <si>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</si>
  <si>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</si>
  <si>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</si>
  <si>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</si>
  <si>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</si>
  <si>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</si>
  <si>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</si>
  <si>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</si>
  <si>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</si>
  <si>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</si>
  <si>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</si>
  <si>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</si>
  <si>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</si>
  <si>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</si>
  <si>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</si>
  <si>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</si>
  <si>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</si>
  <si>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</si>
  <si>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</si>
  <si>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</si>
  <si>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</si>
  <si>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</si>
  <si>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</si>
  <si>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</si>
  <si>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</si>
  <si>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</si>
  <si>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</si>
  <si>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</si>
  <si>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</si>
  <si>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</si>
  <si>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</si>
  <si>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</si>
  <si>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</si>
  <si>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</si>
  <si>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</si>
  <si>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</si>
  <si>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</si>
  <si>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</si>
  <si>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</si>
  <si>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</si>
  <si>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</si>
  <si>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</si>
  <si>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</si>
  <si>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</si>
  <si>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</si>
  <si>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</si>
  <si>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</si>
  <si>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</si>
  <si>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</si>
  <si>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</si>
  <si>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</si>
  <si>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</si>
  <si>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</si>
  <si>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</si>
  <si>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</si>
  <si>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</si>
  <si>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</si>
  <si>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Lê Văn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</si>
  <si>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</si>
  <si>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</si>
  <si>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</si>
  <si>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</si>
  <si>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</si>
  <si>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</si>
  <si>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</si>
  <si>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</si>
  <si>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Luật</t>
  </si>
  <si>
    <t>Khuê</t>
  </si>
  <si>
    <t>Trâm</t>
  </si>
  <si>
    <t>Hương</t>
  </si>
  <si>
    <t>Vy</t>
  </si>
  <si>
    <t>Anh</t>
  </si>
  <si>
    <t>Tâm</t>
  </si>
  <si>
    <t>Tuấn</t>
  </si>
  <si>
    <t>Hà</t>
  </si>
  <si>
    <t>Nguyễn Hồng</t>
  </si>
  <si>
    <t>Phúc</t>
  </si>
  <si>
    <t>Khánh</t>
  </si>
  <si>
    <t>Ngân</t>
  </si>
  <si>
    <t>Ngọc</t>
  </si>
  <si>
    <t>Nam</t>
  </si>
  <si>
    <t>Việt</t>
  </si>
  <si>
    <t>Nguyễn Hữu</t>
  </si>
  <si>
    <t>Yến</t>
  </si>
  <si>
    <t>Nguyễn Việt</t>
  </si>
  <si>
    <t>Trang</t>
  </si>
  <si>
    <t>Sương</t>
  </si>
  <si>
    <t>Mai</t>
  </si>
  <si>
    <t>Kha</t>
  </si>
  <si>
    <t>Quân</t>
  </si>
  <si>
    <t>Trần Khánh</t>
  </si>
  <si>
    <t>Thương</t>
  </si>
  <si>
    <t>Uyên</t>
  </si>
  <si>
    <t>Phạm Nhật</t>
  </si>
  <si>
    <t>Tân</t>
  </si>
  <si>
    <t>Nguyễn Kim</t>
  </si>
  <si>
    <t>Đạt</t>
  </si>
  <si>
    <t>Võ Thị</t>
  </si>
  <si>
    <t>Thành</t>
  </si>
  <si>
    <t>Đức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</si>
  <si>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</si>
  <si>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</si>
  <si>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</si>
  <si>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</si>
  <si>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</si>
  <si>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</si>
  <si>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</si>
  <si>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</si>
  <si>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</si>
  <si>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Trần Quốc</t>
  </si>
  <si>
    <t>Hùng</t>
  </si>
  <si>
    <t>Phú</t>
  </si>
  <si>
    <t>Chính</t>
  </si>
  <si>
    <t>Dung</t>
  </si>
  <si>
    <t>Dương</t>
  </si>
  <si>
    <t>Hoa</t>
  </si>
  <si>
    <t>Huệ</t>
  </si>
  <si>
    <t>Tuyết</t>
  </si>
  <si>
    <t>Huyền</t>
  </si>
  <si>
    <t>Nguyên</t>
  </si>
  <si>
    <t>Thúy</t>
  </si>
  <si>
    <t>Vi</t>
  </si>
  <si>
    <t>Công</t>
  </si>
  <si>
    <t>Hằng</t>
  </si>
  <si>
    <t>Hồng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</si>
  <si>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</si>
  <si>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</si>
  <si>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</si>
  <si>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</si>
  <si>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</si>
  <si>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</si>
  <si>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</si>
  <si>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</si>
  <si>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Nhật</t>
  </si>
  <si>
    <t>Nghĩa</t>
  </si>
  <si>
    <t>Ánh</t>
  </si>
  <si>
    <t>Quốc</t>
  </si>
  <si>
    <t>Cường</t>
  </si>
  <si>
    <t>Xuân</t>
  </si>
  <si>
    <t>Bảo</t>
  </si>
  <si>
    <t>Duyên</t>
  </si>
  <si>
    <t>Hoàn</t>
  </si>
  <si>
    <t>Oanh</t>
  </si>
  <si>
    <t>Trí</t>
  </si>
  <si>
    <t>Tiên</t>
  </si>
  <si>
    <t>Tín</t>
  </si>
  <si>
    <t>Hân</t>
  </si>
  <si>
    <t>Hiếu</t>
  </si>
  <si>
    <t>Khang</t>
  </si>
  <si>
    <t>Thắng</t>
  </si>
  <si>
    <t>Diệu</t>
  </si>
  <si>
    <t>Thư</t>
  </si>
  <si>
    <t>Hoài</t>
  </si>
  <si>
    <t>Lộc</t>
  </si>
  <si>
    <t>Mi</t>
  </si>
  <si>
    <t>Như</t>
  </si>
  <si>
    <t>Trần Thanh</t>
  </si>
  <si>
    <t>Trúc</t>
  </si>
  <si>
    <t>Trần Phương</t>
  </si>
  <si>
    <t>Mỹ</t>
  </si>
  <si>
    <t>Nguyễn Minh</t>
  </si>
  <si>
    <t>Chiến</t>
  </si>
  <si>
    <t>Lê Ngọc</t>
  </si>
  <si>
    <t>Hiệp</t>
  </si>
  <si>
    <t>Khải</t>
  </si>
  <si>
    <t>Ý</t>
  </si>
  <si>
    <t>Phát</t>
  </si>
  <si>
    <t>Phong</t>
  </si>
  <si>
    <t>Tuân</t>
  </si>
  <si>
    <t>Trần Anh</t>
  </si>
  <si>
    <t>Trình</t>
  </si>
  <si>
    <t>Thơm</t>
  </si>
  <si>
    <t>Nhã</t>
  </si>
  <si>
    <t>Triều</t>
  </si>
  <si>
    <t>Nguyễn Nhật</t>
  </si>
  <si>
    <t>Phan Tấn</t>
  </si>
  <si>
    <t>Thùy</t>
  </si>
  <si>
    <t>Nguyễn Đức</t>
  </si>
  <si>
    <t>Quí</t>
  </si>
  <si>
    <t>Hoàng Ngọc</t>
  </si>
  <si>
    <t>Tuyến</t>
  </si>
  <si>
    <t>Dưỡng</t>
  </si>
  <si>
    <t>Chi</t>
  </si>
  <si>
    <t>Nguyễn Quỳnh</t>
  </si>
  <si>
    <t>Nghi</t>
  </si>
  <si>
    <t>Nguyễn Tấn</t>
  </si>
  <si>
    <t>Phạm Xuân</t>
  </si>
  <si>
    <t>Nguyễn Duy</t>
  </si>
  <si>
    <t>Nhuận</t>
  </si>
  <si>
    <t>Luyến</t>
  </si>
  <si>
    <t>Ca</t>
  </si>
  <si>
    <t>Đỗ Ngọc</t>
  </si>
  <si>
    <t>Lân</t>
  </si>
  <si>
    <t>Lê Hữu</t>
  </si>
  <si>
    <t>Nguyễn Phương</t>
  </si>
  <si>
    <t>Trần Ngọc</t>
  </si>
  <si>
    <t>Phạm Hữu</t>
  </si>
  <si>
    <t>Trần Thục</t>
  </si>
  <si>
    <t>Nguyễn Ánh</t>
  </si>
  <si>
    <t>Trần Hồng</t>
  </si>
  <si>
    <t>Nguyễn Văn</t>
  </si>
  <si>
    <t>Trần Thành</t>
  </si>
  <si>
    <t>Trần Phước</t>
  </si>
  <si>
    <t>Trần Văn</t>
  </si>
  <si>
    <t>Diện</t>
  </si>
  <si>
    <t>Hà Văn</t>
  </si>
  <si>
    <t>Vũ Ngọc</t>
  </si>
  <si>
    <t>Đỗ Trọng</t>
  </si>
  <si>
    <t>Võ Thanh</t>
  </si>
  <si>
    <t>Khê</t>
  </si>
  <si>
    <t>Trần Công</t>
  </si>
  <si>
    <t>Nguyễn Đình</t>
  </si>
  <si>
    <t>Hà Phương</t>
  </si>
  <si>
    <t>Trần Kim</t>
  </si>
  <si>
    <t>Trần Thị</t>
  </si>
  <si>
    <t>Phan Hoàng</t>
  </si>
  <si>
    <t>Đoàn Anh</t>
  </si>
  <si>
    <t>Lê Viết</t>
  </si>
  <si>
    <t>Trần Đình</t>
  </si>
  <si>
    <t>Lê Triệu</t>
  </si>
  <si>
    <t>Nguyễn Trọng</t>
  </si>
  <si>
    <t>Võ Thành</t>
  </si>
  <si>
    <t>Hồ Thanh</t>
  </si>
  <si>
    <t>Nguyễn Thị Ngọc</t>
  </si>
  <si>
    <t>Nguyễn Công</t>
  </si>
  <si>
    <t>Võ Thị Mỹ</t>
  </si>
  <si>
    <t>Bùi Văn</t>
  </si>
  <si>
    <t>Trần Đức</t>
  </si>
  <si>
    <t>Nguyễn Viết</t>
  </si>
  <si>
    <t>Phạm Văn</t>
  </si>
  <si>
    <t>Lê Thị Mỹ</t>
  </si>
  <si>
    <t>Trương Minh</t>
  </si>
  <si>
    <t>Lê Vĩnh</t>
  </si>
  <si>
    <t>Hoàng Văn</t>
  </si>
  <si>
    <t>Võ Gia</t>
  </si>
  <si>
    <t>K25YDR</t>
  </si>
  <si>
    <t>Đoàn Nhật</t>
  </si>
  <si>
    <t>Trương Mỹ</t>
  </si>
  <si>
    <t>K26DLL</t>
  </si>
  <si>
    <t>K26DLK</t>
  </si>
  <si>
    <t>K27YDR</t>
  </si>
  <si>
    <t>K27PSU-DLK</t>
  </si>
  <si>
    <t>K27DLL</t>
  </si>
  <si>
    <t>K27DLK</t>
  </si>
  <si>
    <t>Trần Hiếu</t>
  </si>
  <si>
    <t>K28DLK</t>
  </si>
  <si>
    <t>K28DLL</t>
  </si>
  <si>
    <t>Lê Thị Minh</t>
  </si>
  <si>
    <t>Đỗ Minh</t>
  </si>
  <si>
    <t>Nguyễn Thị Xuân</t>
  </si>
  <si>
    <t>Dương Thành</t>
  </si>
  <si>
    <t>Trương Nhật</t>
  </si>
  <si>
    <t>Á</t>
  </si>
  <si>
    <t>Trương Thị Ngọc</t>
  </si>
  <si>
    <t>Bùi Hoàng</t>
  </si>
  <si>
    <t>Vũ Duy</t>
  </si>
  <si>
    <t>K29YDR</t>
  </si>
  <si>
    <t>K29PNU-EDD</t>
  </si>
  <si>
    <t>K29PSU-DLK</t>
  </si>
  <si>
    <t>K29PNU-EDC</t>
  </si>
  <si>
    <t>K29DLL</t>
  </si>
  <si>
    <t>K29DLK</t>
  </si>
  <si>
    <t>26207135247</t>
  </si>
  <si>
    <t>26217232213</t>
  </si>
  <si>
    <t>26217133880</t>
  </si>
  <si>
    <t>27217100922</t>
  </si>
  <si>
    <t>27217138091</t>
  </si>
  <si>
    <t>27217137258</t>
  </si>
  <si>
    <t>27207101459</t>
  </si>
  <si>
    <t>29207454866</t>
  </si>
  <si>
    <t>27211223167</t>
  </si>
  <si>
    <t>27207280016</t>
  </si>
  <si>
    <t>27207340812</t>
  </si>
  <si>
    <t>28208036716</t>
  </si>
  <si>
    <t>28208245043</t>
  </si>
  <si>
    <t>28208001731</t>
  </si>
  <si>
    <t>28208054729</t>
  </si>
  <si>
    <t>27202429739</t>
  </si>
  <si>
    <t>28205253442</t>
  </si>
  <si>
    <t>28218150189</t>
  </si>
  <si>
    <t>29208051245</t>
  </si>
  <si>
    <t>29208428873</t>
  </si>
  <si>
    <t>29208064426</t>
  </si>
  <si>
    <t>29208046571</t>
  </si>
  <si>
    <t>29216730816</t>
  </si>
  <si>
    <t>29214526118</t>
  </si>
  <si>
    <t>29208063801</t>
  </si>
  <si>
    <t>29208047923</t>
  </si>
  <si>
    <t>29218047660</t>
  </si>
  <si>
    <t>29218059657</t>
  </si>
  <si>
    <t>29218038330</t>
  </si>
  <si>
    <t>29204346972</t>
  </si>
  <si>
    <t>29217329660</t>
  </si>
  <si>
    <t>29207460694</t>
  </si>
  <si>
    <t>29207451981</t>
  </si>
  <si>
    <t>28207400425</t>
  </si>
  <si>
    <t>29207456363</t>
  </si>
  <si>
    <t>29217464932</t>
  </si>
  <si>
    <t>29217437403</t>
  </si>
  <si>
    <t>29217456477</t>
  </si>
  <si>
    <t>29217458017</t>
  </si>
  <si>
    <t>29207429626</t>
  </si>
  <si>
    <t>29217445009</t>
  </si>
  <si>
    <t>29217457373</t>
  </si>
  <si>
    <t>29207445640</t>
  </si>
  <si>
    <t>29204530615</t>
  </si>
  <si>
    <t>29207443773</t>
  </si>
  <si>
    <t>29207439257</t>
  </si>
  <si>
    <t>29207447361</t>
  </si>
  <si>
    <t>29207437150</t>
  </si>
  <si>
    <t>29217464795</t>
  </si>
  <si>
    <t>29207456259</t>
  </si>
  <si>
    <t>29207427524</t>
  </si>
  <si>
    <t>29207460622</t>
  </si>
  <si>
    <t>29217430175</t>
  </si>
  <si>
    <t>29217443218</t>
  </si>
  <si>
    <t>29207456199</t>
  </si>
  <si>
    <t>29217449310</t>
  </si>
  <si>
    <t>29217429671</t>
  </si>
  <si>
    <t>29217420220</t>
  </si>
  <si>
    <t>29207438154</t>
  </si>
  <si>
    <t>29207460626</t>
  </si>
  <si>
    <t>29204341647</t>
  </si>
  <si>
    <t>29217460659</t>
  </si>
  <si>
    <t>29217264069</t>
  </si>
  <si>
    <t>29207440057</t>
  </si>
  <si>
    <t>29217457427</t>
  </si>
  <si>
    <t>29217440955</t>
  </si>
  <si>
    <t>29207462531</t>
  </si>
  <si>
    <t>29207343152</t>
  </si>
  <si>
    <t>29207363667</t>
  </si>
  <si>
    <t>29207453908</t>
  </si>
  <si>
    <t>29207437506</t>
  </si>
  <si>
    <t>29207429629</t>
  </si>
  <si>
    <t>29217443141</t>
  </si>
  <si>
    <t>29217456322</t>
  </si>
  <si>
    <t>29207462570</t>
  </si>
  <si>
    <t>29217450899</t>
  </si>
  <si>
    <t>29217456256</t>
  </si>
  <si>
    <t>29217456548</t>
  </si>
  <si>
    <t>29207465712</t>
  </si>
  <si>
    <t>29207456479</t>
  </si>
  <si>
    <t>29207464906</t>
  </si>
  <si>
    <t>29207458044</t>
  </si>
  <si>
    <t>29217454691</t>
  </si>
  <si>
    <t>29207263887</t>
  </si>
  <si>
    <t>29207446949</t>
  </si>
  <si>
    <t>29217425203</t>
  </si>
  <si>
    <t>29217452225</t>
  </si>
  <si>
    <t>29201141636</t>
  </si>
  <si>
    <t>29217453747</t>
  </si>
  <si>
    <t>29207441874</t>
  </si>
  <si>
    <t>29207462380</t>
  </si>
  <si>
    <t>29207434400</t>
  </si>
  <si>
    <t>29207438509</t>
  </si>
  <si>
    <t>29207456550</t>
  </si>
  <si>
    <t>29207456584</t>
  </si>
  <si>
    <t>29217747517</t>
  </si>
  <si>
    <t>29217458018</t>
  </si>
  <si>
    <t>29217462405</t>
  </si>
  <si>
    <t>29217434532</t>
  </si>
  <si>
    <t>29207462407</t>
  </si>
  <si>
    <t>29217456201</t>
  </si>
  <si>
    <t>29217452636</t>
  </si>
  <si>
    <t>29217453037</t>
  </si>
  <si>
    <t>29217443352</t>
  </si>
  <si>
    <t>29207439124</t>
  </si>
  <si>
    <t>29207429635</t>
  </si>
  <si>
    <t>29207456549</t>
  </si>
  <si>
    <t>29217434134</t>
  </si>
  <si>
    <t>29217447722</t>
  </si>
  <si>
    <t>29217437566</t>
  </si>
  <si>
    <t>29217456321</t>
  </si>
  <si>
    <t>29217453844</t>
  </si>
  <si>
    <t>29207346537</t>
  </si>
  <si>
    <t>29207456325</t>
  </si>
  <si>
    <t>29207456365</t>
  </si>
  <si>
    <t>29207460294</t>
  </si>
  <si>
    <t>29207429636</t>
  </si>
  <si>
    <t>29207436988</t>
  </si>
  <si>
    <t>29207465673</t>
  </si>
  <si>
    <t>29217456621</t>
  </si>
  <si>
    <t>29217457369</t>
  </si>
  <si>
    <t>29207430189</t>
  </si>
  <si>
    <t>29207456202</t>
  </si>
  <si>
    <t>29207429484</t>
  </si>
  <si>
    <t>29207454690</t>
  </si>
  <si>
    <t>29217452630</t>
  </si>
  <si>
    <t>29217438858</t>
  </si>
  <si>
    <t>29217444761</t>
  </si>
  <si>
    <t>29217457425</t>
  </si>
  <si>
    <t>29207460315</t>
  </si>
  <si>
    <t>29207465790</t>
  </si>
  <si>
    <t>29207449693</t>
  </si>
  <si>
    <t>29207338032</t>
  </si>
  <si>
    <t>29207429805</t>
  </si>
  <si>
    <t>29207430154</t>
  </si>
  <si>
    <t>29217439284</t>
  </si>
  <si>
    <t>29207460383</t>
  </si>
  <si>
    <t>29207460384</t>
  </si>
  <si>
    <t>29217454795</t>
  </si>
  <si>
    <t>29207437358</t>
  </si>
  <si>
    <t>29212620211</t>
  </si>
  <si>
    <t>29212243104</t>
  </si>
  <si>
    <t>29212623458</t>
  </si>
  <si>
    <t>29212630695</t>
  </si>
  <si>
    <t>29212649513</t>
  </si>
  <si>
    <t>29212665158</t>
  </si>
  <si>
    <t>29212455418</t>
  </si>
  <si>
    <t>29212665400</t>
  </si>
  <si>
    <t>29212257382</t>
  </si>
  <si>
    <t>29212930126</t>
  </si>
  <si>
    <t>29212257960</t>
  </si>
  <si>
    <t>29212556434</t>
  </si>
  <si>
    <t>29212563822</t>
  </si>
  <si>
    <t>29212621975</t>
  </si>
  <si>
    <t>29212520376</t>
  </si>
  <si>
    <t>29212253520</t>
  </si>
  <si>
    <t>29212200133</t>
  </si>
  <si>
    <t>29212265369</t>
  </si>
  <si>
    <t>29218157514</t>
  </si>
  <si>
    <t>28217380312</t>
  </si>
  <si>
    <t>29214641155</t>
  </si>
  <si>
    <t>29216554555</t>
  </si>
  <si>
    <t>29207445875</t>
  </si>
  <si>
    <t>29207429894</t>
  </si>
  <si>
    <t>29217456257</t>
  </si>
  <si>
    <t>29207465021</t>
  </si>
  <si>
    <t>29207457371</t>
  </si>
  <si>
    <t>29209261750</t>
  </si>
  <si>
    <t>29207265745</t>
  </si>
  <si>
    <t>29217456618</t>
  </si>
  <si>
    <t>25205406374</t>
  </si>
  <si>
    <t>27203841651</t>
  </si>
  <si>
    <t>27207100874</t>
  </si>
  <si>
    <t>27207122499</t>
  </si>
  <si>
    <t>27207133398</t>
  </si>
  <si>
    <t>27217132623</t>
  </si>
  <si>
    <t>27217135116</t>
  </si>
  <si>
    <t>27217240921</t>
  </si>
  <si>
    <t>28208036391</t>
  </si>
  <si>
    <t>29207430163</t>
  </si>
  <si>
    <t>29217456323</t>
  </si>
  <si>
    <t>29217356237</t>
  </si>
  <si>
    <t>29217452592</t>
  </si>
  <si>
    <t>29217457974</t>
  </si>
  <si>
    <t>29217462384</t>
  </si>
  <si>
    <t>29217430191</t>
  </si>
  <si>
    <t>29207429654</t>
  </si>
  <si>
    <t>29212654881</t>
  </si>
  <si>
    <t>29212435073</t>
  </si>
  <si>
    <t>29212141826</t>
  </si>
  <si>
    <t>29212653981</t>
  </si>
  <si>
    <t>29218150759</t>
  </si>
  <si>
    <t>29207447186</t>
  </si>
  <si>
    <t>29217429745</t>
  </si>
  <si>
    <t>29212364666</t>
  </si>
  <si>
    <t>27207230840</t>
  </si>
  <si>
    <t>29219024824</t>
  </si>
  <si>
    <t>29212653250</t>
  </si>
  <si>
    <t>29212648049</t>
  </si>
  <si>
    <t>29212252189</t>
  </si>
  <si>
    <t>27207142512</t>
  </si>
  <si>
    <t>29208048471</t>
  </si>
  <si>
    <t>26217236351</t>
  </si>
  <si>
    <t>29212327671</t>
  </si>
  <si>
    <t>29212665227</t>
  </si>
  <si>
    <t>27217101741</t>
  </si>
  <si>
    <t>29207464716</t>
  </si>
  <si>
    <t>29212680028</t>
  </si>
  <si>
    <t>26217135186</t>
  </si>
  <si>
    <t>Tòa Nhà C (401)</t>
  </si>
  <si>
    <t>Tòa Nhà C (402)</t>
  </si>
  <si>
    <t>Tòa Nhà C (404)</t>
  </si>
  <si>
    <t>Tòa Nhà C (501/1)</t>
  </si>
  <si>
    <t>Tòa Nhà C (501/2)</t>
  </si>
  <si>
    <t>Tòa Nhà C (504/1)</t>
  </si>
  <si>
    <t>Tòa Nhà C (504/2)</t>
  </si>
  <si>
    <t>Tòa Nhà C (504/3)</t>
  </si>
  <si>
    <t>Tòa Nhà C (504/4)</t>
  </si>
  <si>
    <t>Trương Đức</t>
  </si>
  <si>
    <t>Cao Xuân</t>
  </si>
  <si>
    <t>Trần Nguyên</t>
  </si>
  <si>
    <t>DANH SÁCH SINH VIÊN DỰ THI KTHP 2024-2025</t>
  </si>
  <si>
    <t>29208050235</t>
  </si>
  <si>
    <t>29207429870</t>
  </si>
  <si>
    <t>27217227229</t>
  </si>
  <si>
    <t>29212245999</t>
  </si>
  <si>
    <t>29211154270</t>
  </si>
  <si>
    <t>26207200762</t>
  </si>
  <si>
    <t>26217100821</t>
  </si>
  <si>
    <t>Bùi Tấn</t>
  </si>
  <si>
    <t>Mai Nhật</t>
  </si>
  <si>
    <t>Huỳnh Bá</t>
  </si>
  <si>
    <t>Nguyễn Thị Kim</t>
  </si>
  <si>
    <t>Nguyễn Thanh Nhật</t>
  </si>
  <si>
    <t>Nguyễn Thị Yến</t>
  </si>
  <si>
    <t>Nguyễn Thị Minh</t>
  </si>
  <si>
    <t>Nguyễn Tăng</t>
  </si>
  <si>
    <t>Ngô Thị Thanh</t>
  </si>
  <si>
    <t>Nguyễn Thị Thu</t>
  </si>
  <si>
    <t>Nguyễn Thị Kiều</t>
  </si>
  <si>
    <t>Trần Thị Kim</t>
  </si>
  <si>
    <t>Nguyễn Thị Hoài</t>
  </si>
  <si>
    <t>Trần Thị Ngọc</t>
  </si>
  <si>
    <t>Nguyễn Thị Quỳnh</t>
  </si>
  <si>
    <t>Bùi Mạnh</t>
  </si>
  <si>
    <t>Lê Thị Quỳnh</t>
  </si>
  <si>
    <t>Nguyễn Thị Hồng</t>
  </si>
  <si>
    <t>Nguyễn Thị Việt</t>
  </si>
  <si>
    <t>Trần Thị Mỹ</t>
  </si>
  <si>
    <t>Trần Thị Như</t>
  </si>
  <si>
    <t>Đặng Thị Quỳnh</t>
  </si>
  <si>
    <t>Trần Nguyễn Anh</t>
  </si>
  <si>
    <t>Nguyễn Thị Trà</t>
  </si>
  <si>
    <t>Đặng Thị Thanh</t>
  </si>
  <si>
    <t>Hồ Thị Cẩm</t>
  </si>
  <si>
    <t>Nguyễn Hàm</t>
  </si>
  <si>
    <t>Phan Thị Quỳnh</t>
  </si>
  <si>
    <t>Phan Thị Như</t>
  </si>
  <si>
    <t>Phan Đăng</t>
  </si>
  <si>
    <t>Huỳnh Thị Thanh</t>
  </si>
  <si>
    <t>Nguyễn Ngọc Thảo</t>
  </si>
  <si>
    <t>Phan Thị Thu</t>
  </si>
  <si>
    <t>Nguyễn Trần Ngọc</t>
  </si>
  <si>
    <t>Huỳnh Nguyễn Minh</t>
  </si>
  <si>
    <t>Phạm Thị Ánh</t>
  </si>
  <si>
    <t>Trần Thị Hoài</t>
  </si>
  <si>
    <t>Trần Thị Lệ</t>
  </si>
  <si>
    <t>Lê Thị Hiền</t>
  </si>
  <si>
    <t>ĐẠI HỌC DUY TÂN</t>
  </si>
  <si>
    <t>Nguyễn Lý Trung</t>
  </si>
  <si>
    <t>ENG 226 A</t>
  </si>
  <si>
    <t>Trương Nguyễn Quốc</t>
  </si>
  <si>
    <t>Hoàng Ngô Phúc</t>
  </si>
  <si>
    <t>Trương Huệ</t>
  </si>
  <si>
    <t>Ngô Minh Hữu</t>
  </si>
  <si>
    <t>Võ Thanh Bạch</t>
  </si>
  <si>
    <t>Trần Hoàng Bảo</t>
  </si>
  <si>
    <t>Phạm Ngọc Phương</t>
  </si>
  <si>
    <t>Phùng Thiện</t>
  </si>
  <si>
    <t>Phan Ng. Phương</t>
  </si>
  <si>
    <t>Huỳnh Như Bảo</t>
  </si>
  <si>
    <t>Bùi Lê Huyền</t>
  </si>
  <si>
    <t>Trần Triệu</t>
  </si>
  <si>
    <t>Phạm Huỳnh Tường</t>
  </si>
  <si>
    <t>Nguyễn Chìu Ngọc</t>
  </si>
  <si>
    <t>ENG 226 C</t>
  </si>
  <si>
    <t>Nguyễn Vũ Trâm</t>
  </si>
  <si>
    <t>Huỳnh Phạm Thị Ngọc</t>
  </si>
  <si>
    <t>Nguyễn Tr. Hoàng</t>
  </si>
  <si>
    <t>Lương Khánh</t>
  </si>
  <si>
    <t>Bùi Nguyễn Thùy</t>
  </si>
  <si>
    <t>28210237653</t>
  </si>
  <si>
    <t>Cao Trịnh Phương</t>
  </si>
  <si>
    <t>28208048096</t>
  </si>
  <si>
    <t>Nguyễn Ngọc Trúc</t>
  </si>
  <si>
    <t>Trần Nguyễn Khang</t>
  </si>
  <si>
    <t>Phạm Thị Diễm</t>
  </si>
  <si>
    <t>Nguyễn Huỳnh Thục</t>
  </si>
  <si>
    <t>Hoàng Thị Diễm</t>
  </si>
  <si>
    <t>Lưu Huyền</t>
  </si>
  <si>
    <t>Võ Thục</t>
  </si>
  <si>
    <t>Huỳnh Ngọc Lan</t>
  </si>
  <si>
    <t>Y Thị Văn</t>
  </si>
  <si>
    <t>ENG 226 E</t>
  </si>
  <si>
    <t>Nguyễn Phúc Sơn</t>
  </si>
  <si>
    <t>Nguyễn Trường Minh</t>
  </si>
  <si>
    <t xml:space="preserve">Hồ </t>
  </si>
  <si>
    <t>Hồ Nguyễn Minh</t>
  </si>
  <si>
    <t>Lê Trần Dịu</t>
  </si>
  <si>
    <t>Nguyễn Lâm Quỳnh</t>
  </si>
  <si>
    <t>Lò Bình</t>
  </si>
  <si>
    <t>Huỳnh Phạm Anh</t>
  </si>
  <si>
    <t>Huỳnh Lâm Xuân</t>
  </si>
  <si>
    <t>Lê Vy Phương</t>
  </si>
  <si>
    <t>Đinh Bùi Long</t>
  </si>
  <si>
    <t>ENG 226 G</t>
  </si>
  <si>
    <t>Huỳnh Trần Quang</t>
  </si>
  <si>
    <t>Ngô Lê Minh</t>
  </si>
  <si>
    <t>Võ Vương Thùy</t>
  </si>
  <si>
    <t>Vương Hoài</t>
  </si>
  <si>
    <t>Tô Thị</t>
  </si>
  <si>
    <t>Mai Thị Yến</t>
  </si>
  <si>
    <t>Quách Bảo</t>
  </si>
  <si>
    <t>Vũ Huyền Ngọc</t>
  </si>
  <si>
    <t>Lê Thuỷ</t>
  </si>
  <si>
    <t>Nguyễn Phước Lâm</t>
  </si>
  <si>
    <t>Phạm Võ Mai</t>
  </si>
  <si>
    <t>ENG 226 I</t>
  </si>
  <si>
    <t>Lê Trần Thiên</t>
  </si>
  <si>
    <t>Trần Cao Văn</t>
  </si>
  <si>
    <t>Trần Thị Hoàn</t>
  </si>
  <si>
    <t>Đinh Trần Hoàng</t>
  </si>
  <si>
    <t>Nguyễn Khải Hồng</t>
  </si>
  <si>
    <t>29207446477</t>
  </si>
  <si>
    <t>Trần Hoàng Ái</t>
  </si>
  <si>
    <t>Lê Mai Xuân</t>
  </si>
  <si>
    <t>Đỗ Nguyễn Linh</t>
  </si>
  <si>
    <t>Đỗ Lê Quốc</t>
  </si>
  <si>
    <t>Trần Lữ Bảo</t>
  </si>
  <si>
    <t>Trịnh Cát</t>
  </si>
  <si>
    <t>Lê Nguyễn Thị Thanh</t>
  </si>
  <si>
    <t>ENG 226 K</t>
  </si>
  <si>
    <t>29219324937</t>
  </si>
  <si>
    <t>Lâm Thành</t>
  </si>
  <si>
    <t>Nguyễn Bắc Trung</t>
  </si>
  <si>
    <t>Đỗ Nguyễn Hoàng</t>
  </si>
  <si>
    <t>Ung Duy</t>
  </si>
  <si>
    <t>Nguyễn Tài Quang</t>
  </si>
  <si>
    <t>Đinh Phúc</t>
  </si>
  <si>
    <t>Nguyễn Tấc</t>
  </si>
  <si>
    <t>Bùi Văn Hoàng</t>
  </si>
  <si>
    <t>Đặng Phú</t>
  </si>
  <si>
    <t>Hồ Nguyên Minh</t>
  </si>
  <si>
    <t>29212257473</t>
  </si>
  <si>
    <t>29210250093</t>
  </si>
  <si>
    <t>Trương Lê Hoàng</t>
  </si>
  <si>
    <t>Tòa Nhà C (504/4)-768-24</t>
  </si>
  <si>
    <t>Tòa Nhà C (401)-768-25</t>
  </si>
  <si>
    <t>Tòa Nhà C (402)-768-25</t>
  </si>
  <si>
    <t>Tòa Nhà C (404)-768-25</t>
  </si>
  <si>
    <t>Tòa Nhà C (501/1)-768-25</t>
  </si>
  <si>
    <t>Tòa Nhà C (501/2)-768-25</t>
  </si>
  <si>
    <t>Tòa Nhà C (504/1)-768-25</t>
  </si>
  <si>
    <t>Tòa Nhà C (504/2)-768-24</t>
  </si>
  <si>
    <t>Tòa Nhà C (504/3)-768-24</t>
  </si>
  <si>
    <t>(LỚP: ENG 226 (A-C-E-G-I-K))</t>
  </si>
  <si>
    <t>768</t>
  </si>
  <si>
    <t>MÔN :Reading - Level 2 (International School)* MÃ MÔN:ENG226</t>
  </si>
  <si>
    <t>Thời gian:15h30 - Ngày 29/12/2024 - Phòng: Tòa Nhà C (401) - cơ sở:  Hòa Khánh Nam</t>
  </si>
  <si>
    <t>ENG-ENG226-Suat 15h30 - Ngày 29/12/2024</t>
  </si>
  <si>
    <t>Thời gian:15h30 - Ngày 29/12/2024 - Phòng: Tòa Nhà C (402) - cơ sở:  Hòa Khánh Nam</t>
  </si>
  <si>
    <t>Thời gian:15h30 - Ngày 29/12/2024 - Phòng: Tòa Nhà C (404) - cơ sở:  Hòa Khánh Nam</t>
  </si>
  <si>
    <t>Thời gian:15h30 - Ngày 29/12/2024 - Phòng: Tòa Nhà C (501/1) - cơ sở:  Hòa Khánh Nam</t>
  </si>
  <si>
    <t>Thời gian:15h30 - Ngày 29/12/2024 - Phòng: Tòa Nhà C (501/2) - cơ sở:  Hòa Khánh Nam</t>
  </si>
  <si>
    <t>5/</t>
  </si>
  <si>
    <t>Thời gian:15h30 - Ngày 29/12/2024 - Phòng: Tòa Nhà C (504/1) - cơ sở:  Hòa Khánh Nam</t>
  </si>
  <si>
    <t>6/</t>
  </si>
  <si>
    <t>Thời gian:15h30 - Ngày 29/12/2024 - Phòng: Tòa Nhà C (504/2) - cơ sở:  Hòa Khánh Nam</t>
  </si>
  <si>
    <t>7/</t>
  </si>
  <si>
    <t>Thời gian:15h30 - Ngày 29/12/2024 - Phòng: Tòa Nhà C (504/3) - cơ sở:  Hòa Khánh Nam</t>
  </si>
  <si>
    <t>8/</t>
  </si>
  <si>
    <t>Thời gian:15h30 - Ngày 29/12/2024 - Phòng: Tòa Nhà C (504/4) - cơ sở:  Hòa Khánh Nam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</si>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</sst>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7"/>
  <sheetViews>
    <sheetView tabSelected="1" workbookViewId="0"/>
  </sheetViews>
  <sheetFormatPr defaultRowHeight="15"/>
  <cols>
    <col min="1" max="1" width="4" bestFit="1" customWidth="1"/>
    <col min="2" max="2" width="7.7109375" customWidth="1"/>
    <col min="3" max="3" width="14.7109375" bestFit="1" customWidth="1"/>
    <col min="4" max="4" width="20.710937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515</v>
      </c>
      <c r="G3" s="170"/>
      <c r="H3" s="170"/>
      <c r="I3" s="170"/>
      <c r="J3" s="170"/>
      <c r="K3" s="170"/>
      <c r="L3" s="58" t="s">
        <v>651</v>
      </c>
    </row>
    <row r="4" spans="1:14" s="56" customFormat="1">
      <c r="C4" s="186" t="s">
        <v>562</v>
      </c>
      <c r="D4" s="186"/>
      <c r="E4" s="59" t="s">
        <v>503</v>
      </c>
      <c r="F4" s="187" t="s">
        <v>659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660</v>
      </c>
      <c r="D5" s="171" t="s">
        <v>661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662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324</v>
      </c>
      <c r="D10" s="67" t="s">
        <v>563</v>
      </c>
      <c r="E10" s="68" t="s">
        <v>103</v>
      </c>
      <c r="F10" s="105" t="s">
        <v>564</v>
      </c>
      <c r="G10" s="105" t="s">
        <v>288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302</v>
      </c>
      <c r="D11" s="67" t="s">
        <v>90</v>
      </c>
      <c r="E11" s="68" t="s">
        <v>171</v>
      </c>
      <c r="F11" s="105" t="s">
        <v>564</v>
      </c>
      <c r="G11" s="105" t="s">
        <v>274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329</v>
      </c>
      <c r="D12" s="67" t="s">
        <v>565</v>
      </c>
      <c r="E12" s="68" t="s">
        <v>144</v>
      </c>
      <c r="F12" s="105" t="s">
        <v>564</v>
      </c>
      <c r="G12" s="105" t="s">
        <v>288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457</v>
      </c>
      <c r="D13" s="67" t="s">
        <v>257</v>
      </c>
      <c r="E13" s="68" t="s">
        <v>155</v>
      </c>
      <c r="F13" s="105" t="s">
        <v>564</v>
      </c>
      <c r="G13" s="105" t="s">
        <v>288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314</v>
      </c>
      <c r="D14" s="67" t="s">
        <v>542</v>
      </c>
      <c r="E14" s="68" t="s">
        <v>195</v>
      </c>
      <c r="F14" s="105" t="s">
        <v>564</v>
      </c>
      <c r="G14" s="105" t="s">
        <v>293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496</v>
      </c>
      <c r="D15" s="67" t="s">
        <v>235</v>
      </c>
      <c r="E15" s="68" t="s">
        <v>77</v>
      </c>
      <c r="F15" s="105" t="s">
        <v>564</v>
      </c>
      <c r="G15" s="105" t="s">
        <v>270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464</v>
      </c>
      <c r="D16" s="67" t="s">
        <v>553</v>
      </c>
      <c r="E16" s="68" t="s">
        <v>148</v>
      </c>
      <c r="F16" s="105" t="s">
        <v>564</v>
      </c>
      <c r="G16" s="105" t="s">
        <v>267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347</v>
      </c>
      <c r="D17" s="67" t="s">
        <v>514</v>
      </c>
      <c r="E17" s="68" t="s">
        <v>163</v>
      </c>
      <c r="F17" s="105" t="s">
        <v>564</v>
      </c>
      <c r="G17" s="105" t="s">
        <v>288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349</v>
      </c>
      <c r="D18" s="67" t="s">
        <v>566</v>
      </c>
      <c r="E18" s="68" t="s">
        <v>133</v>
      </c>
      <c r="F18" s="105" t="s">
        <v>564</v>
      </c>
      <c r="G18" s="105" t="s">
        <v>288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354</v>
      </c>
      <c r="D19" s="67" t="s">
        <v>285</v>
      </c>
      <c r="E19" s="68" t="s">
        <v>150</v>
      </c>
      <c r="F19" s="105" t="s">
        <v>564</v>
      </c>
      <c r="G19" s="105" t="s">
        <v>288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356</v>
      </c>
      <c r="D20" s="67" t="s">
        <v>201</v>
      </c>
      <c r="E20" s="68" t="s">
        <v>180</v>
      </c>
      <c r="F20" s="105" t="s">
        <v>564</v>
      </c>
      <c r="G20" s="105" t="s">
        <v>288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357</v>
      </c>
      <c r="D21" s="67" t="s">
        <v>269</v>
      </c>
      <c r="E21" s="68" t="s">
        <v>241</v>
      </c>
      <c r="F21" s="105" t="s">
        <v>564</v>
      </c>
      <c r="G21" s="105" t="s">
        <v>288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358</v>
      </c>
      <c r="D22" s="67" t="s">
        <v>92</v>
      </c>
      <c r="E22" s="68" t="s">
        <v>78</v>
      </c>
      <c r="F22" s="105" t="s">
        <v>564</v>
      </c>
      <c r="G22" s="105" t="s">
        <v>288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361</v>
      </c>
      <c r="D23" s="67" t="s">
        <v>567</v>
      </c>
      <c r="E23" s="68" t="s">
        <v>164</v>
      </c>
      <c r="F23" s="105" t="s">
        <v>564</v>
      </c>
      <c r="G23" s="105" t="s">
        <v>288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364</v>
      </c>
      <c r="D24" s="67" t="s">
        <v>229</v>
      </c>
      <c r="E24" s="68" t="s">
        <v>83</v>
      </c>
      <c r="F24" s="105" t="s">
        <v>564</v>
      </c>
      <c r="G24" s="105" t="s">
        <v>288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474</v>
      </c>
      <c r="D25" s="67" t="s">
        <v>568</v>
      </c>
      <c r="E25" s="68" t="s">
        <v>185</v>
      </c>
      <c r="F25" s="105" t="s">
        <v>564</v>
      </c>
      <c r="G25" s="105" t="s">
        <v>288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368</v>
      </c>
      <c r="D26" s="67" t="s">
        <v>569</v>
      </c>
      <c r="E26" s="68" t="s">
        <v>186</v>
      </c>
      <c r="F26" s="105" t="s">
        <v>564</v>
      </c>
      <c r="G26" s="105" t="s">
        <v>288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370</v>
      </c>
      <c r="D27" s="67" t="s">
        <v>209</v>
      </c>
      <c r="E27" s="68" t="s">
        <v>112</v>
      </c>
      <c r="F27" s="105" t="s">
        <v>564</v>
      </c>
      <c r="G27" s="105" t="s">
        <v>288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475</v>
      </c>
      <c r="D28" s="67" t="s">
        <v>234</v>
      </c>
      <c r="E28" s="68" t="s">
        <v>166</v>
      </c>
      <c r="F28" s="105" t="s">
        <v>564</v>
      </c>
      <c r="G28" s="105" t="s">
        <v>288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378</v>
      </c>
      <c r="D29" s="67" t="s">
        <v>570</v>
      </c>
      <c r="E29" s="68" t="s">
        <v>111</v>
      </c>
      <c r="F29" s="105" t="s">
        <v>564</v>
      </c>
      <c r="G29" s="105" t="s">
        <v>288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385</v>
      </c>
      <c r="D30" s="67" t="s">
        <v>571</v>
      </c>
      <c r="E30" s="68" t="s">
        <v>82</v>
      </c>
      <c r="F30" s="105" t="s">
        <v>564</v>
      </c>
      <c r="G30" s="105" t="s">
        <v>288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319</v>
      </c>
      <c r="D31" s="67" t="s">
        <v>533</v>
      </c>
      <c r="E31" s="68" t="s">
        <v>174</v>
      </c>
      <c r="F31" s="105" t="s">
        <v>564</v>
      </c>
      <c r="G31" s="105" t="s">
        <v>293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478</v>
      </c>
      <c r="D32" s="67" t="s">
        <v>572</v>
      </c>
      <c r="E32" s="68" t="s">
        <v>108</v>
      </c>
      <c r="F32" s="105" t="s">
        <v>564</v>
      </c>
      <c r="G32" s="105" t="s">
        <v>288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394</v>
      </c>
      <c r="D33" s="67" t="s">
        <v>192</v>
      </c>
      <c r="E33" s="68" t="s">
        <v>121</v>
      </c>
      <c r="F33" s="105" t="s">
        <v>564</v>
      </c>
      <c r="G33" s="105" t="s">
        <v>288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396</v>
      </c>
      <c r="D34" s="67" t="s">
        <v>287</v>
      </c>
      <c r="E34" s="68" t="s">
        <v>162</v>
      </c>
      <c r="F34" s="105" t="s">
        <v>564</v>
      </c>
      <c r="G34" s="105" t="s">
        <v>288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515</v>
      </c>
      <c r="G48" s="170"/>
      <c r="H48" s="170"/>
      <c r="I48" s="170"/>
      <c r="J48" s="170"/>
      <c r="K48" s="170"/>
      <c r="L48" s="58" t="s">
        <v>652</v>
      </c>
    </row>
    <row r="49" spans="1:14" s="56" customFormat="1">
      <c r="C49" s="186" t="s">
        <v>562</v>
      </c>
      <c r="D49" s="186"/>
      <c r="E49" s="59" t="s">
        <v>504</v>
      </c>
      <c r="F49" s="187" t="s">
        <v>659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660</v>
      </c>
      <c r="D50" s="171" t="s">
        <v>661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664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26</v>
      </c>
      <c r="B55" s="65">
        <v>1</v>
      </c>
      <c r="C55" s="102" t="s">
        <v>397</v>
      </c>
      <c r="D55" s="67" t="s">
        <v>248</v>
      </c>
      <c r="E55" s="68" t="s">
        <v>168</v>
      </c>
      <c r="F55" s="105" t="s">
        <v>564</v>
      </c>
      <c r="G55" s="105" t="s">
        <v>288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27</v>
      </c>
      <c r="B56" s="65">
        <v>2</v>
      </c>
      <c r="C56" s="102" t="s">
        <v>461</v>
      </c>
      <c r="D56" s="67" t="s">
        <v>132</v>
      </c>
      <c r="E56" s="68" t="s">
        <v>87</v>
      </c>
      <c r="F56" s="105" t="s">
        <v>564</v>
      </c>
      <c r="G56" s="105" t="s">
        <v>288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28</v>
      </c>
      <c r="B57" s="65">
        <v>3</v>
      </c>
      <c r="C57" s="102" t="s">
        <v>399</v>
      </c>
      <c r="D57" s="67" t="s">
        <v>534</v>
      </c>
      <c r="E57" s="68" t="s">
        <v>158</v>
      </c>
      <c r="F57" s="105" t="s">
        <v>564</v>
      </c>
      <c r="G57" s="105" t="s">
        <v>288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29</v>
      </c>
      <c r="B58" s="65">
        <v>4</v>
      </c>
      <c r="C58" s="102" t="s">
        <v>401</v>
      </c>
      <c r="D58" s="67" t="s">
        <v>286</v>
      </c>
      <c r="E58" s="68" t="s">
        <v>159</v>
      </c>
      <c r="F58" s="105" t="s">
        <v>564</v>
      </c>
      <c r="G58" s="105" t="s">
        <v>288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30</v>
      </c>
      <c r="B59" s="65">
        <v>5</v>
      </c>
      <c r="C59" s="102" t="s">
        <v>480</v>
      </c>
      <c r="D59" s="67" t="s">
        <v>573</v>
      </c>
      <c r="E59" s="68" t="s">
        <v>84</v>
      </c>
      <c r="F59" s="105" t="s">
        <v>564</v>
      </c>
      <c r="G59" s="105" t="s">
        <v>288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31</v>
      </c>
      <c r="B60" s="65">
        <v>6</v>
      </c>
      <c r="C60" s="102" t="s">
        <v>409</v>
      </c>
      <c r="D60" s="67" t="s">
        <v>279</v>
      </c>
      <c r="E60" s="68" t="s">
        <v>152</v>
      </c>
      <c r="F60" s="105" t="s">
        <v>564</v>
      </c>
      <c r="G60" s="105" t="s">
        <v>288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32</v>
      </c>
      <c r="B61" s="65">
        <v>7</v>
      </c>
      <c r="C61" s="102" t="s">
        <v>411</v>
      </c>
      <c r="D61" s="67" t="s">
        <v>91</v>
      </c>
      <c r="E61" s="68" t="s">
        <v>88</v>
      </c>
      <c r="F61" s="105" t="s">
        <v>564</v>
      </c>
      <c r="G61" s="105" t="s">
        <v>288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33</v>
      </c>
      <c r="B62" s="65">
        <v>8</v>
      </c>
      <c r="C62" s="102" t="s">
        <v>415</v>
      </c>
      <c r="D62" s="67" t="s">
        <v>574</v>
      </c>
      <c r="E62" s="68" t="s">
        <v>100</v>
      </c>
      <c r="F62" s="105" t="s">
        <v>564</v>
      </c>
      <c r="G62" s="105" t="s">
        <v>288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34</v>
      </c>
      <c r="B63" s="65">
        <v>9</v>
      </c>
      <c r="C63" s="102" t="s">
        <v>417</v>
      </c>
      <c r="D63" s="67" t="s">
        <v>575</v>
      </c>
      <c r="E63" s="68" t="s">
        <v>137</v>
      </c>
      <c r="F63" s="105" t="s">
        <v>564</v>
      </c>
      <c r="G63" s="105" t="s">
        <v>288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35</v>
      </c>
      <c r="B64" s="65">
        <v>10</v>
      </c>
      <c r="C64" s="102" t="s">
        <v>421</v>
      </c>
      <c r="D64" s="67" t="s">
        <v>192</v>
      </c>
      <c r="E64" s="68" t="s">
        <v>175</v>
      </c>
      <c r="F64" s="105" t="s">
        <v>564</v>
      </c>
      <c r="G64" s="105" t="s">
        <v>288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36</v>
      </c>
      <c r="B65" s="65">
        <v>11</v>
      </c>
      <c r="C65" s="102" t="s">
        <v>425</v>
      </c>
      <c r="D65" s="67" t="s">
        <v>557</v>
      </c>
      <c r="E65" s="68" t="s">
        <v>212</v>
      </c>
      <c r="F65" s="105" t="s">
        <v>564</v>
      </c>
      <c r="G65" s="105" t="s">
        <v>288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37</v>
      </c>
      <c r="B66" s="65">
        <v>12</v>
      </c>
      <c r="C66" s="102" t="s">
        <v>517</v>
      </c>
      <c r="D66" s="67" t="s">
        <v>554</v>
      </c>
      <c r="E66" s="68" t="s">
        <v>81</v>
      </c>
      <c r="F66" s="105" t="s">
        <v>564</v>
      </c>
      <c r="G66" s="105" t="s">
        <v>288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38</v>
      </c>
      <c r="B67" s="65">
        <v>13</v>
      </c>
      <c r="C67" s="102" t="s">
        <v>428</v>
      </c>
      <c r="D67" s="67" t="s">
        <v>576</v>
      </c>
      <c r="E67" s="68" t="s">
        <v>153</v>
      </c>
      <c r="F67" s="105" t="s">
        <v>564</v>
      </c>
      <c r="G67" s="105" t="s">
        <v>288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39</v>
      </c>
      <c r="B68" s="65">
        <v>14</v>
      </c>
      <c r="C68" s="102" t="s">
        <v>522</v>
      </c>
      <c r="D68" s="67" t="s">
        <v>239</v>
      </c>
      <c r="E68" s="68" t="s">
        <v>134</v>
      </c>
      <c r="F68" s="105" t="s">
        <v>564</v>
      </c>
      <c r="G68" s="105" t="s">
        <v>271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40</v>
      </c>
      <c r="B69" s="65">
        <v>15</v>
      </c>
      <c r="C69" s="102" t="s">
        <v>470</v>
      </c>
      <c r="D69" s="67" t="s">
        <v>577</v>
      </c>
      <c r="E69" s="68" t="s">
        <v>102</v>
      </c>
      <c r="F69" s="105" t="s">
        <v>564</v>
      </c>
      <c r="G69" s="105" t="s">
        <v>275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41</v>
      </c>
      <c r="B70" s="65">
        <v>16</v>
      </c>
      <c r="C70" s="102" t="s">
        <v>295</v>
      </c>
      <c r="D70" s="67" t="s">
        <v>578</v>
      </c>
      <c r="E70" s="68" t="s">
        <v>170</v>
      </c>
      <c r="F70" s="105" t="s">
        <v>564</v>
      </c>
      <c r="G70" s="105" t="s">
        <v>270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42</v>
      </c>
      <c r="B71" s="65">
        <v>17</v>
      </c>
      <c r="C71" s="102" t="s">
        <v>305</v>
      </c>
      <c r="D71" s="67" t="s">
        <v>263</v>
      </c>
      <c r="E71" s="68" t="s">
        <v>103</v>
      </c>
      <c r="F71" s="105" t="s">
        <v>579</v>
      </c>
      <c r="G71" s="105" t="s">
        <v>277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43</v>
      </c>
      <c r="B72" s="65">
        <v>18</v>
      </c>
      <c r="C72" s="102" t="s">
        <v>325</v>
      </c>
      <c r="D72" s="67" t="s">
        <v>580</v>
      </c>
      <c r="E72" s="68" t="s">
        <v>103</v>
      </c>
      <c r="F72" s="105" t="s">
        <v>579</v>
      </c>
      <c r="G72" s="105" t="s">
        <v>288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44</v>
      </c>
      <c r="B73" s="65">
        <v>19</v>
      </c>
      <c r="C73" s="102" t="s">
        <v>306</v>
      </c>
      <c r="D73" s="67" t="s">
        <v>581</v>
      </c>
      <c r="E73" s="68" t="s">
        <v>167</v>
      </c>
      <c r="F73" s="105" t="s">
        <v>579</v>
      </c>
      <c r="G73" s="105" t="s">
        <v>277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45</v>
      </c>
      <c r="B74" s="65">
        <v>20</v>
      </c>
      <c r="C74" s="102" t="s">
        <v>500</v>
      </c>
      <c r="D74" s="67" t="s">
        <v>582</v>
      </c>
      <c r="E74" s="68" t="s">
        <v>145</v>
      </c>
      <c r="F74" s="105" t="s">
        <v>579</v>
      </c>
      <c r="G74" s="105" t="s">
        <v>288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46</v>
      </c>
      <c r="B75" s="65">
        <v>21</v>
      </c>
      <c r="C75" s="102" t="s">
        <v>334</v>
      </c>
      <c r="D75" s="67" t="s">
        <v>583</v>
      </c>
      <c r="E75" s="68" t="s">
        <v>146</v>
      </c>
      <c r="F75" s="105" t="s">
        <v>579</v>
      </c>
      <c r="G75" s="105" t="s">
        <v>288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47</v>
      </c>
      <c r="B76" s="65">
        <v>22</v>
      </c>
      <c r="C76" s="102" t="s">
        <v>336</v>
      </c>
      <c r="D76" s="67" t="s">
        <v>584</v>
      </c>
      <c r="E76" s="68" t="s">
        <v>172</v>
      </c>
      <c r="F76" s="105" t="s">
        <v>579</v>
      </c>
      <c r="G76" s="105" t="s">
        <v>288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48</v>
      </c>
      <c r="B77" s="65">
        <v>23</v>
      </c>
      <c r="C77" s="102" t="s">
        <v>312</v>
      </c>
      <c r="D77" s="67" t="s">
        <v>532</v>
      </c>
      <c r="E77" s="68" t="s">
        <v>155</v>
      </c>
      <c r="F77" s="105" t="s">
        <v>579</v>
      </c>
      <c r="G77" s="105" t="s">
        <v>293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49</v>
      </c>
      <c r="B78" s="65">
        <v>24</v>
      </c>
      <c r="C78" s="102" t="s">
        <v>303</v>
      </c>
      <c r="D78" s="67" t="s">
        <v>555</v>
      </c>
      <c r="E78" s="68" t="s">
        <v>86</v>
      </c>
      <c r="F78" s="105" t="s">
        <v>579</v>
      </c>
      <c r="G78" s="105" t="s">
        <v>274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50</v>
      </c>
      <c r="B79" s="65">
        <v>25</v>
      </c>
      <c r="C79" s="102" t="s">
        <v>313</v>
      </c>
      <c r="D79" s="67" t="s">
        <v>532</v>
      </c>
      <c r="E79" s="68" t="s">
        <v>86</v>
      </c>
      <c r="F79" s="105" t="s">
        <v>579</v>
      </c>
      <c r="G79" s="105" t="s">
        <v>293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515</v>
      </c>
      <c r="G93" s="170"/>
      <c r="H93" s="170"/>
      <c r="I93" s="170"/>
      <c r="J93" s="170"/>
      <c r="K93" s="170"/>
      <c r="L93" s="58" t="s">
        <v>653</v>
      </c>
    </row>
    <row r="94" spans="1:15" s="56" customFormat="1">
      <c r="C94" s="186" t="s">
        <v>562</v>
      </c>
      <c r="D94" s="186"/>
      <c r="E94" s="59" t="s">
        <v>505</v>
      </c>
      <c r="F94" s="187" t="s">
        <v>659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660</v>
      </c>
      <c r="D95" s="171" t="s">
        <v>661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665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51</v>
      </c>
      <c r="B100" s="65">
        <v>1</v>
      </c>
      <c r="C100" s="102" t="s">
        <v>585</v>
      </c>
      <c r="D100" s="67" t="s">
        <v>227</v>
      </c>
      <c r="E100" s="68" t="s">
        <v>179</v>
      </c>
      <c r="F100" s="105" t="s">
        <v>579</v>
      </c>
      <c r="G100" s="105" t="s">
        <v>293</v>
      </c>
      <c r="H100" s="69"/>
      <c r="I100" s="70"/>
      <c r="J100" s="70"/>
      <c r="K100" s="70"/>
      <c r="L100" s="183" t="s">
        <v>94</v>
      </c>
      <c r="M100" s="184"/>
      <c r="N100" s="185"/>
    </row>
    <row r="101" spans="1:14" s="114" customFormat="1" ht="20.100000000000001" customHeight="1">
      <c r="A101" s="114">
        <v>52</v>
      </c>
      <c r="B101" s="65">
        <v>2</v>
      </c>
      <c r="C101" s="102" t="s">
        <v>343</v>
      </c>
      <c r="D101" s="67" t="s">
        <v>246</v>
      </c>
      <c r="E101" s="68" t="s">
        <v>147</v>
      </c>
      <c r="F101" s="105" t="s">
        <v>579</v>
      </c>
      <c r="G101" s="105" t="s">
        <v>288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53</v>
      </c>
      <c r="B102" s="65">
        <v>3</v>
      </c>
      <c r="C102" s="102" t="s">
        <v>344</v>
      </c>
      <c r="D102" s="67" t="s">
        <v>586</v>
      </c>
      <c r="E102" s="68" t="s">
        <v>184</v>
      </c>
      <c r="F102" s="105" t="s">
        <v>579</v>
      </c>
      <c r="G102" s="105" t="s">
        <v>288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54</v>
      </c>
      <c r="B103" s="65">
        <v>4</v>
      </c>
      <c r="C103" s="102" t="s">
        <v>502</v>
      </c>
      <c r="D103" s="67" t="s">
        <v>266</v>
      </c>
      <c r="E103" s="68" t="s">
        <v>133</v>
      </c>
      <c r="F103" s="105" t="s">
        <v>579</v>
      </c>
      <c r="G103" s="105" t="s">
        <v>271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55</v>
      </c>
      <c r="B104" s="65">
        <v>5</v>
      </c>
      <c r="C104" s="102" t="s">
        <v>473</v>
      </c>
      <c r="D104" s="67" t="s">
        <v>122</v>
      </c>
      <c r="E104" s="68" t="s">
        <v>150</v>
      </c>
      <c r="F104" s="105" t="s">
        <v>579</v>
      </c>
      <c r="G104" s="105" t="s">
        <v>288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56</v>
      </c>
      <c r="B105" s="65">
        <v>6</v>
      </c>
      <c r="C105" s="102" t="s">
        <v>458</v>
      </c>
      <c r="D105" s="67" t="s">
        <v>545</v>
      </c>
      <c r="E105" s="68" t="s">
        <v>180</v>
      </c>
      <c r="F105" s="105" t="s">
        <v>579</v>
      </c>
      <c r="G105" s="105" t="s">
        <v>288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57</v>
      </c>
      <c r="B106" s="65">
        <v>7</v>
      </c>
      <c r="C106" s="102" t="s">
        <v>487</v>
      </c>
      <c r="D106" s="67" t="s">
        <v>232</v>
      </c>
      <c r="E106" s="68" t="s">
        <v>109</v>
      </c>
      <c r="F106" s="105" t="s">
        <v>579</v>
      </c>
      <c r="G106" s="105" t="s">
        <v>288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58</v>
      </c>
      <c r="B107" s="65">
        <v>8</v>
      </c>
      <c r="C107" s="102" t="s">
        <v>359</v>
      </c>
      <c r="D107" s="67" t="s">
        <v>552</v>
      </c>
      <c r="E107" s="68" t="s">
        <v>78</v>
      </c>
      <c r="F107" s="105" t="s">
        <v>579</v>
      </c>
      <c r="G107" s="105" t="s">
        <v>288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59</v>
      </c>
      <c r="B108" s="65">
        <v>9</v>
      </c>
      <c r="C108" s="102" t="s">
        <v>363</v>
      </c>
      <c r="D108" s="67" t="s">
        <v>230</v>
      </c>
      <c r="E108" s="68" t="s">
        <v>83</v>
      </c>
      <c r="F108" s="105" t="s">
        <v>579</v>
      </c>
      <c r="G108" s="105" t="s">
        <v>288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60</v>
      </c>
      <c r="B109" s="65">
        <v>10</v>
      </c>
      <c r="C109" s="102" t="s">
        <v>366</v>
      </c>
      <c r="D109" s="67" t="s">
        <v>232</v>
      </c>
      <c r="E109" s="68" t="s">
        <v>185</v>
      </c>
      <c r="F109" s="105" t="s">
        <v>579</v>
      </c>
      <c r="G109" s="105" t="s">
        <v>288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61</v>
      </c>
      <c r="B110" s="65">
        <v>11</v>
      </c>
      <c r="C110" s="102" t="s">
        <v>318</v>
      </c>
      <c r="D110" s="67" t="s">
        <v>540</v>
      </c>
      <c r="E110" s="68" t="s">
        <v>221</v>
      </c>
      <c r="F110" s="105" t="s">
        <v>579</v>
      </c>
      <c r="G110" s="105" t="s">
        <v>293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62</v>
      </c>
      <c r="B111" s="65">
        <v>12</v>
      </c>
      <c r="C111" s="102" t="s">
        <v>459</v>
      </c>
      <c r="D111" s="67" t="s">
        <v>561</v>
      </c>
      <c r="E111" s="68" t="s">
        <v>138</v>
      </c>
      <c r="F111" s="105" t="s">
        <v>579</v>
      </c>
      <c r="G111" s="105" t="s">
        <v>288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63</v>
      </c>
      <c r="B112" s="65">
        <v>13</v>
      </c>
      <c r="C112" s="102" t="s">
        <v>587</v>
      </c>
      <c r="D112" s="67" t="s">
        <v>588</v>
      </c>
      <c r="E112" s="68" t="s">
        <v>110</v>
      </c>
      <c r="F112" s="105" t="s">
        <v>579</v>
      </c>
      <c r="G112" s="105" t="s">
        <v>277</v>
      </c>
      <c r="H112" s="69"/>
      <c r="I112" s="70"/>
      <c r="J112" s="70"/>
      <c r="K112" s="70"/>
      <c r="L112" s="173" t="s">
        <v>94</v>
      </c>
      <c r="M112" s="174"/>
      <c r="N112" s="175"/>
    </row>
    <row r="113" spans="1:14" s="114" customFormat="1" ht="20.100000000000001" customHeight="1">
      <c r="A113" s="114">
        <v>64</v>
      </c>
      <c r="B113" s="65">
        <v>14</v>
      </c>
      <c r="C113" s="102" t="s">
        <v>375</v>
      </c>
      <c r="D113" s="67" t="s">
        <v>244</v>
      </c>
      <c r="E113" s="68" t="s">
        <v>216</v>
      </c>
      <c r="F113" s="105" t="s">
        <v>579</v>
      </c>
      <c r="G113" s="105" t="s">
        <v>288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65</v>
      </c>
      <c r="B114" s="65">
        <v>15</v>
      </c>
      <c r="C114" s="102" t="s">
        <v>377</v>
      </c>
      <c r="D114" s="67" t="s">
        <v>535</v>
      </c>
      <c r="E114" s="68" t="s">
        <v>111</v>
      </c>
      <c r="F114" s="105" t="s">
        <v>579</v>
      </c>
      <c r="G114" s="105" t="s">
        <v>288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66</v>
      </c>
      <c r="B115" s="65">
        <v>16</v>
      </c>
      <c r="C115" s="102" t="s">
        <v>380</v>
      </c>
      <c r="D115" s="67" t="s">
        <v>589</v>
      </c>
      <c r="E115" s="68" t="s">
        <v>151</v>
      </c>
      <c r="F115" s="105" t="s">
        <v>579</v>
      </c>
      <c r="G115" s="105" t="s">
        <v>288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67</v>
      </c>
      <c r="B116" s="65">
        <v>17</v>
      </c>
      <c r="C116" s="102" t="s">
        <v>383</v>
      </c>
      <c r="D116" s="67" t="s">
        <v>531</v>
      </c>
      <c r="E116" s="68" t="s">
        <v>82</v>
      </c>
      <c r="F116" s="105" t="s">
        <v>579</v>
      </c>
      <c r="G116" s="105" t="s">
        <v>288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68</v>
      </c>
      <c r="B117" s="65">
        <v>18</v>
      </c>
      <c r="C117" s="102" t="s">
        <v>386</v>
      </c>
      <c r="D117" s="67" t="s">
        <v>539</v>
      </c>
      <c r="E117" s="68" t="s">
        <v>187</v>
      </c>
      <c r="F117" s="105" t="s">
        <v>579</v>
      </c>
      <c r="G117" s="105" t="s">
        <v>288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69</v>
      </c>
      <c r="B118" s="65">
        <v>19</v>
      </c>
      <c r="C118" s="102" t="s">
        <v>489</v>
      </c>
      <c r="D118" s="67" t="s">
        <v>590</v>
      </c>
      <c r="E118" s="68" t="s">
        <v>108</v>
      </c>
      <c r="F118" s="105" t="s">
        <v>579</v>
      </c>
      <c r="G118" s="105" t="s">
        <v>275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70</v>
      </c>
      <c r="B119" s="65">
        <v>20</v>
      </c>
      <c r="C119" s="102" t="s">
        <v>390</v>
      </c>
      <c r="D119" s="67" t="s">
        <v>225</v>
      </c>
      <c r="E119" s="68" t="s">
        <v>160</v>
      </c>
      <c r="F119" s="105" t="s">
        <v>579</v>
      </c>
      <c r="G119" s="105" t="s">
        <v>288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71</v>
      </c>
      <c r="B120" s="65">
        <v>21</v>
      </c>
      <c r="C120" s="102" t="s">
        <v>460</v>
      </c>
      <c r="D120" s="67" t="s">
        <v>591</v>
      </c>
      <c r="E120" s="68" t="s">
        <v>87</v>
      </c>
      <c r="F120" s="105" t="s">
        <v>579</v>
      </c>
      <c r="G120" s="105" t="s">
        <v>288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72</v>
      </c>
      <c r="B121" s="65">
        <v>22</v>
      </c>
      <c r="C121" s="102" t="s">
        <v>398</v>
      </c>
      <c r="D121" s="67" t="s">
        <v>592</v>
      </c>
      <c r="E121" s="68" t="s">
        <v>158</v>
      </c>
      <c r="F121" s="105" t="s">
        <v>579</v>
      </c>
      <c r="G121" s="105" t="s">
        <v>288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73</v>
      </c>
      <c r="B122" s="65">
        <v>23</v>
      </c>
      <c r="C122" s="102" t="s">
        <v>406</v>
      </c>
      <c r="D122" s="67" t="s">
        <v>559</v>
      </c>
      <c r="E122" s="68" t="s">
        <v>203</v>
      </c>
      <c r="F122" s="105" t="s">
        <v>579</v>
      </c>
      <c r="G122" s="105" t="s">
        <v>288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74</v>
      </c>
      <c r="B123" s="65">
        <v>24</v>
      </c>
      <c r="C123" s="102" t="s">
        <v>410</v>
      </c>
      <c r="D123" s="67" t="s">
        <v>280</v>
      </c>
      <c r="E123" s="68" t="s">
        <v>208</v>
      </c>
      <c r="F123" s="105" t="s">
        <v>579</v>
      </c>
      <c r="G123" s="105" t="s">
        <v>288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75</v>
      </c>
      <c r="B124" s="65">
        <v>25</v>
      </c>
      <c r="C124" s="102" t="s">
        <v>468</v>
      </c>
      <c r="D124" s="67" t="s">
        <v>548</v>
      </c>
      <c r="E124" s="68" t="s">
        <v>176</v>
      </c>
      <c r="F124" s="105" t="s">
        <v>579</v>
      </c>
      <c r="G124" s="105" t="s">
        <v>275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515</v>
      </c>
      <c r="G138" s="170"/>
      <c r="H138" s="170"/>
      <c r="I138" s="170"/>
      <c r="J138" s="170"/>
      <c r="K138" s="170"/>
      <c r="L138" s="58" t="s">
        <v>654</v>
      </c>
    </row>
    <row r="139" spans="1:15" s="56" customFormat="1">
      <c r="C139" s="186" t="s">
        <v>562</v>
      </c>
      <c r="D139" s="186"/>
      <c r="E139" s="59" t="s">
        <v>506</v>
      </c>
      <c r="F139" s="187" t="s">
        <v>659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660</v>
      </c>
      <c r="D140" s="171" t="s">
        <v>661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666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76</v>
      </c>
      <c r="B145" s="65">
        <v>1</v>
      </c>
      <c r="C145" s="102" t="s">
        <v>419</v>
      </c>
      <c r="D145" s="67" t="s">
        <v>593</v>
      </c>
      <c r="E145" s="68" t="s">
        <v>117</v>
      </c>
      <c r="F145" s="105" t="s">
        <v>579</v>
      </c>
      <c r="G145" s="105" t="s">
        <v>288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77</v>
      </c>
      <c r="B146" s="65">
        <v>2</v>
      </c>
      <c r="C146" s="102" t="s">
        <v>427</v>
      </c>
      <c r="D146" s="67" t="s">
        <v>594</v>
      </c>
      <c r="E146" s="68" t="s">
        <v>124</v>
      </c>
      <c r="F146" s="105" t="s">
        <v>579</v>
      </c>
      <c r="G146" s="105" t="s">
        <v>288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78</v>
      </c>
      <c r="B147" s="65">
        <v>3</v>
      </c>
      <c r="C147" s="102" t="s">
        <v>430</v>
      </c>
      <c r="D147" s="67" t="s">
        <v>595</v>
      </c>
      <c r="E147" s="68" t="s">
        <v>102</v>
      </c>
      <c r="F147" s="105" t="s">
        <v>579</v>
      </c>
      <c r="G147" s="105" t="s">
        <v>288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79</v>
      </c>
      <c r="B148" s="65">
        <v>4</v>
      </c>
      <c r="C148" s="102" t="s">
        <v>431</v>
      </c>
      <c r="D148" s="67" t="s">
        <v>540</v>
      </c>
      <c r="E148" s="68" t="s">
        <v>102</v>
      </c>
      <c r="F148" s="105" t="s">
        <v>579</v>
      </c>
      <c r="G148" s="105" t="s">
        <v>288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80</v>
      </c>
      <c r="B149" s="65">
        <v>5</v>
      </c>
      <c r="C149" s="102" t="s">
        <v>433</v>
      </c>
      <c r="D149" s="67" t="s">
        <v>543</v>
      </c>
      <c r="E149" s="68" t="s">
        <v>197</v>
      </c>
      <c r="F149" s="105" t="s">
        <v>579</v>
      </c>
      <c r="G149" s="105" t="s">
        <v>288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81</v>
      </c>
      <c r="B150" s="65">
        <v>6</v>
      </c>
      <c r="C150" s="102" t="s">
        <v>326</v>
      </c>
      <c r="D150" s="67" t="s">
        <v>596</v>
      </c>
      <c r="E150" s="68" t="s">
        <v>103</v>
      </c>
      <c r="F150" s="105" t="s">
        <v>597</v>
      </c>
      <c r="G150" s="105" t="s">
        <v>288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82</v>
      </c>
      <c r="B151" s="65">
        <v>7</v>
      </c>
      <c r="C151" s="102" t="s">
        <v>518</v>
      </c>
      <c r="D151" s="67" t="s">
        <v>283</v>
      </c>
      <c r="E151" s="68" t="s">
        <v>171</v>
      </c>
      <c r="F151" s="105" t="s">
        <v>597</v>
      </c>
      <c r="G151" s="105" t="s">
        <v>274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83</v>
      </c>
      <c r="B152" s="65">
        <v>8</v>
      </c>
      <c r="C152" s="102" t="s">
        <v>499</v>
      </c>
      <c r="D152" s="67" t="s">
        <v>598</v>
      </c>
      <c r="E152" s="68" t="s">
        <v>222</v>
      </c>
      <c r="F152" s="105" t="s">
        <v>597</v>
      </c>
      <c r="G152" s="105" t="s">
        <v>278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84</v>
      </c>
      <c r="B153" s="65">
        <v>9</v>
      </c>
      <c r="C153" s="102" t="s">
        <v>328</v>
      </c>
      <c r="D153" s="67" t="s">
        <v>226</v>
      </c>
      <c r="E153" s="68" t="s">
        <v>214</v>
      </c>
      <c r="F153" s="105" t="s">
        <v>597</v>
      </c>
      <c r="G153" s="105" t="s">
        <v>288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85</v>
      </c>
      <c r="B154" s="65">
        <v>10</v>
      </c>
      <c r="C154" s="102" t="s">
        <v>296</v>
      </c>
      <c r="D154" s="67" t="s">
        <v>235</v>
      </c>
      <c r="E154" s="68" t="s">
        <v>193</v>
      </c>
      <c r="F154" s="105" t="s">
        <v>597</v>
      </c>
      <c r="G154" s="105" t="s">
        <v>273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86</v>
      </c>
      <c r="B155" s="65">
        <v>11</v>
      </c>
      <c r="C155" s="102" t="s">
        <v>331</v>
      </c>
      <c r="D155" s="67" t="s">
        <v>207</v>
      </c>
      <c r="E155" s="68" t="s">
        <v>128</v>
      </c>
      <c r="F155" s="105" t="s">
        <v>597</v>
      </c>
      <c r="G155" s="105" t="s">
        <v>288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87</v>
      </c>
      <c r="B156" s="65">
        <v>12</v>
      </c>
      <c r="C156" s="102" t="s">
        <v>332</v>
      </c>
      <c r="D156" s="67" t="s">
        <v>227</v>
      </c>
      <c r="E156" s="68" t="s">
        <v>128</v>
      </c>
      <c r="F156" s="105" t="s">
        <v>597</v>
      </c>
      <c r="G156" s="105" t="s">
        <v>288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88</v>
      </c>
      <c r="B157" s="65">
        <v>13</v>
      </c>
      <c r="C157" s="102" t="s">
        <v>448</v>
      </c>
      <c r="D157" s="67" t="s">
        <v>599</v>
      </c>
      <c r="E157" s="68" t="s">
        <v>131</v>
      </c>
      <c r="F157" s="105" t="s">
        <v>597</v>
      </c>
      <c r="G157" s="105" t="s">
        <v>289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89</v>
      </c>
      <c r="B158" s="65">
        <v>14</v>
      </c>
      <c r="C158" s="102" t="s">
        <v>338</v>
      </c>
      <c r="D158" s="67" t="s">
        <v>139</v>
      </c>
      <c r="E158" s="68" t="s">
        <v>172</v>
      </c>
      <c r="F158" s="105" t="s">
        <v>597</v>
      </c>
      <c r="G158" s="105" t="s">
        <v>288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90</v>
      </c>
      <c r="B159" s="65">
        <v>15</v>
      </c>
      <c r="C159" s="102" t="s">
        <v>340</v>
      </c>
      <c r="D159" s="67" t="s">
        <v>194</v>
      </c>
      <c r="E159" s="68" t="s">
        <v>178</v>
      </c>
      <c r="F159" s="105" t="s">
        <v>597</v>
      </c>
      <c r="G159" s="105" t="s">
        <v>288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91</v>
      </c>
      <c r="B160" s="65">
        <v>16</v>
      </c>
      <c r="C160" s="102" t="s">
        <v>449</v>
      </c>
      <c r="D160" s="67" t="s">
        <v>243</v>
      </c>
      <c r="E160" s="68" t="s">
        <v>173</v>
      </c>
      <c r="F160" s="105" t="s">
        <v>597</v>
      </c>
      <c r="G160" s="105" t="s">
        <v>289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92</v>
      </c>
      <c r="B161" s="65">
        <v>17</v>
      </c>
      <c r="C161" s="102" t="s">
        <v>316</v>
      </c>
      <c r="D161" s="67" t="s">
        <v>232</v>
      </c>
      <c r="E161" s="68" t="s">
        <v>142</v>
      </c>
      <c r="F161" s="105" t="s">
        <v>597</v>
      </c>
      <c r="G161" s="105" t="s">
        <v>293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93</v>
      </c>
      <c r="B162" s="65">
        <v>18</v>
      </c>
      <c r="C162" s="102" t="s">
        <v>304</v>
      </c>
      <c r="D162" s="67" t="s">
        <v>532</v>
      </c>
      <c r="E162" s="68" t="s">
        <v>101</v>
      </c>
      <c r="F162" s="105" t="s">
        <v>597</v>
      </c>
      <c r="G162" s="105" t="s">
        <v>274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94</v>
      </c>
      <c r="B163" s="65">
        <v>19</v>
      </c>
      <c r="C163" s="102" t="s">
        <v>348</v>
      </c>
      <c r="D163" s="67" t="s">
        <v>550</v>
      </c>
      <c r="E163" s="68" t="s">
        <v>101</v>
      </c>
      <c r="F163" s="105" t="s">
        <v>597</v>
      </c>
      <c r="G163" s="105" t="s">
        <v>288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95</v>
      </c>
      <c r="B164" s="65">
        <v>20</v>
      </c>
      <c r="C164" s="102" t="s">
        <v>351</v>
      </c>
      <c r="D164" s="67" t="s">
        <v>206</v>
      </c>
      <c r="E164" s="68" t="s">
        <v>133</v>
      </c>
      <c r="F164" s="105" t="s">
        <v>597</v>
      </c>
      <c r="G164" s="105" t="s">
        <v>288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96</v>
      </c>
      <c r="B165" s="65">
        <v>21</v>
      </c>
      <c r="C165" s="102" t="s">
        <v>353</v>
      </c>
      <c r="D165" s="67" t="s">
        <v>255</v>
      </c>
      <c r="E165" s="68" t="s">
        <v>150</v>
      </c>
      <c r="F165" s="105" t="s">
        <v>597</v>
      </c>
      <c r="G165" s="105" t="s">
        <v>288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97</v>
      </c>
      <c r="B166" s="65">
        <v>22</v>
      </c>
      <c r="C166" s="102" t="s">
        <v>355</v>
      </c>
      <c r="D166" s="67" t="s">
        <v>600</v>
      </c>
      <c r="E166" s="68" t="s">
        <v>196</v>
      </c>
      <c r="F166" s="105" t="s">
        <v>597</v>
      </c>
      <c r="G166" s="105" t="s">
        <v>288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98</v>
      </c>
      <c r="B167" s="65">
        <v>23</v>
      </c>
      <c r="C167" s="102" t="s">
        <v>455</v>
      </c>
      <c r="D167" s="67" t="s">
        <v>238</v>
      </c>
      <c r="E167" s="68" t="s">
        <v>109</v>
      </c>
      <c r="F167" s="105" t="s">
        <v>597</v>
      </c>
      <c r="G167" s="105" t="s">
        <v>293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99</v>
      </c>
      <c r="B168" s="65">
        <v>24</v>
      </c>
      <c r="C168" s="102" t="s">
        <v>452</v>
      </c>
      <c r="D168" s="67" t="s">
        <v>90</v>
      </c>
      <c r="E168" s="68" t="s">
        <v>78</v>
      </c>
      <c r="F168" s="105" t="s">
        <v>597</v>
      </c>
      <c r="G168" s="105" t="s">
        <v>292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100</v>
      </c>
      <c r="B169" s="65">
        <v>25</v>
      </c>
      <c r="C169" s="102" t="s">
        <v>360</v>
      </c>
      <c r="D169" s="67" t="s">
        <v>601</v>
      </c>
      <c r="E169" s="68" t="s">
        <v>99</v>
      </c>
      <c r="F169" s="105" t="s">
        <v>597</v>
      </c>
      <c r="G169" s="105" t="s">
        <v>288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515</v>
      </c>
      <c r="G183" s="170"/>
      <c r="H183" s="170"/>
      <c r="I183" s="170"/>
      <c r="J183" s="170"/>
      <c r="K183" s="170"/>
      <c r="L183" s="58" t="s">
        <v>655</v>
      </c>
    </row>
    <row r="184" spans="1:15" s="56" customFormat="1">
      <c r="C184" s="186" t="s">
        <v>562</v>
      </c>
      <c r="D184" s="186"/>
      <c r="E184" s="59" t="s">
        <v>507</v>
      </c>
      <c r="F184" s="187" t="s">
        <v>659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660</v>
      </c>
      <c r="D185" s="171" t="s">
        <v>661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667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101</v>
      </c>
      <c r="B190" s="65">
        <v>1</v>
      </c>
      <c r="C190" s="102" t="s">
        <v>294</v>
      </c>
      <c r="D190" s="67" t="s">
        <v>190</v>
      </c>
      <c r="E190" s="68" t="s">
        <v>119</v>
      </c>
      <c r="F190" s="105" t="s">
        <v>597</v>
      </c>
      <c r="G190" s="105" t="s">
        <v>271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102</v>
      </c>
      <c r="B191" s="65">
        <v>2</v>
      </c>
      <c r="C191" s="102" t="s">
        <v>369</v>
      </c>
      <c r="D191" s="67" t="s">
        <v>125</v>
      </c>
      <c r="E191" s="68" t="s">
        <v>79</v>
      </c>
      <c r="F191" s="105" t="s">
        <v>597</v>
      </c>
      <c r="G191" s="105" t="s">
        <v>288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103</v>
      </c>
      <c r="B192" s="65">
        <v>3</v>
      </c>
      <c r="C192" s="102" t="s">
        <v>373</v>
      </c>
      <c r="D192" s="67" t="s">
        <v>602</v>
      </c>
      <c r="E192" s="68" t="s">
        <v>110</v>
      </c>
      <c r="F192" s="105" t="s">
        <v>597</v>
      </c>
      <c r="G192" s="105" t="s">
        <v>288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104</v>
      </c>
      <c r="B193" s="65">
        <v>4</v>
      </c>
      <c r="C193" s="102" t="s">
        <v>384</v>
      </c>
      <c r="D193" s="67" t="s">
        <v>603</v>
      </c>
      <c r="E193" s="68" t="s">
        <v>82</v>
      </c>
      <c r="F193" s="105" t="s">
        <v>597</v>
      </c>
      <c r="G193" s="105" t="s">
        <v>288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105</v>
      </c>
      <c r="B194" s="65">
        <v>5</v>
      </c>
      <c r="C194" s="102" t="s">
        <v>466</v>
      </c>
      <c r="D194" s="67" t="s">
        <v>537</v>
      </c>
      <c r="E194" s="68" t="s">
        <v>187</v>
      </c>
      <c r="F194" s="105" t="s">
        <v>597</v>
      </c>
      <c r="G194" s="105" t="s">
        <v>275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106</v>
      </c>
      <c r="B195" s="65">
        <v>6</v>
      </c>
      <c r="C195" s="102" t="s">
        <v>494</v>
      </c>
      <c r="D195" s="67" t="s">
        <v>544</v>
      </c>
      <c r="E195" s="68" t="s">
        <v>187</v>
      </c>
      <c r="F195" s="105" t="s">
        <v>597</v>
      </c>
      <c r="G195" s="105" t="s">
        <v>275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107</v>
      </c>
      <c r="B196" s="65">
        <v>7</v>
      </c>
      <c r="C196" s="102" t="s">
        <v>320</v>
      </c>
      <c r="D196" s="67" t="s">
        <v>530</v>
      </c>
      <c r="E196" s="68" t="s">
        <v>198</v>
      </c>
      <c r="F196" s="105" t="s">
        <v>597</v>
      </c>
      <c r="G196" s="105" t="s">
        <v>293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108</v>
      </c>
      <c r="B197" s="65">
        <v>8</v>
      </c>
      <c r="C197" s="102" t="s">
        <v>477</v>
      </c>
      <c r="D197" s="67" t="s">
        <v>116</v>
      </c>
      <c r="E197" s="68" t="s">
        <v>199</v>
      </c>
      <c r="F197" s="105" t="s">
        <v>597</v>
      </c>
      <c r="G197" s="105" t="s">
        <v>288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109</v>
      </c>
      <c r="B198" s="65">
        <v>9</v>
      </c>
      <c r="C198" s="102" t="s">
        <v>391</v>
      </c>
      <c r="D198" s="67" t="s">
        <v>114</v>
      </c>
      <c r="E198" s="68" t="s">
        <v>160</v>
      </c>
      <c r="F198" s="105" t="s">
        <v>597</v>
      </c>
      <c r="G198" s="105" t="s">
        <v>288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110</v>
      </c>
      <c r="B199" s="65">
        <v>10</v>
      </c>
      <c r="C199" s="102" t="s">
        <v>393</v>
      </c>
      <c r="D199" s="67" t="s">
        <v>555</v>
      </c>
      <c r="E199" s="68" t="s">
        <v>140</v>
      </c>
      <c r="F199" s="105" t="s">
        <v>597</v>
      </c>
      <c r="G199" s="105" t="s">
        <v>288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111</v>
      </c>
      <c r="B200" s="65">
        <v>11</v>
      </c>
      <c r="C200" s="102" t="s">
        <v>392</v>
      </c>
      <c r="D200" s="67" t="s">
        <v>604</v>
      </c>
      <c r="E200" s="68" t="s">
        <v>140</v>
      </c>
      <c r="F200" s="105" t="s">
        <v>597</v>
      </c>
      <c r="G200" s="105" t="s">
        <v>288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112</v>
      </c>
      <c r="B201" s="65">
        <v>12</v>
      </c>
      <c r="C201" s="102" t="s">
        <v>402</v>
      </c>
      <c r="D201" s="67" t="s">
        <v>268</v>
      </c>
      <c r="E201" s="68" t="s">
        <v>126</v>
      </c>
      <c r="F201" s="105" t="s">
        <v>597</v>
      </c>
      <c r="G201" s="105" t="s">
        <v>288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113</v>
      </c>
      <c r="B202" s="65">
        <v>13</v>
      </c>
      <c r="C202" s="102" t="s">
        <v>405</v>
      </c>
      <c r="D202" s="67" t="s">
        <v>261</v>
      </c>
      <c r="E202" s="68" t="s">
        <v>130</v>
      </c>
      <c r="F202" s="105" t="s">
        <v>597</v>
      </c>
      <c r="G202" s="105" t="s">
        <v>288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114</v>
      </c>
      <c r="B203" s="65">
        <v>14</v>
      </c>
      <c r="C203" s="102" t="s">
        <v>462</v>
      </c>
      <c r="D203" s="67" t="s">
        <v>605</v>
      </c>
      <c r="E203" s="68" t="s">
        <v>183</v>
      </c>
      <c r="F203" s="105" t="s">
        <v>597</v>
      </c>
      <c r="G203" s="105" t="s">
        <v>288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115</v>
      </c>
      <c r="B204" s="65">
        <v>15</v>
      </c>
      <c r="C204" s="102" t="s">
        <v>423</v>
      </c>
      <c r="D204" s="67" t="s">
        <v>240</v>
      </c>
      <c r="E204" s="68" t="s">
        <v>189</v>
      </c>
      <c r="F204" s="105" t="s">
        <v>597</v>
      </c>
      <c r="G204" s="105" t="s">
        <v>288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116</v>
      </c>
      <c r="B205" s="65">
        <v>16</v>
      </c>
      <c r="C205" s="102" t="s">
        <v>463</v>
      </c>
      <c r="D205" s="67" t="s">
        <v>606</v>
      </c>
      <c r="E205" s="68" t="s">
        <v>200</v>
      </c>
      <c r="F205" s="105" t="s">
        <v>597</v>
      </c>
      <c r="G205" s="105" t="s">
        <v>288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117</v>
      </c>
      <c r="B206" s="65">
        <v>17</v>
      </c>
      <c r="C206" s="102" t="s">
        <v>426</v>
      </c>
      <c r="D206" s="67" t="s">
        <v>607</v>
      </c>
      <c r="E206" s="68" t="s">
        <v>124</v>
      </c>
      <c r="F206" s="105" t="s">
        <v>597</v>
      </c>
      <c r="G206" s="105" t="s">
        <v>288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118</v>
      </c>
      <c r="B207" s="65">
        <v>18</v>
      </c>
      <c r="C207" s="102" t="s">
        <v>429</v>
      </c>
      <c r="D207" s="67" t="s">
        <v>608</v>
      </c>
      <c r="E207" s="68" t="s">
        <v>134</v>
      </c>
      <c r="F207" s="105" t="s">
        <v>597</v>
      </c>
      <c r="G207" s="105" t="s">
        <v>288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119</v>
      </c>
      <c r="B208" s="65">
        <v>19</v>
      </c>
      <c r="C208" s="102" t="s">
        <v>432</v>
      </c>
      <c r="D208" s="67" t="s">
        <v>551</v>
      </c>
      <c r="E208" s="68" t="s">
        <v>197</v>
      </c>
      <c r="F208" s="105" t="s">
        <v>597</v>
      </c>
      <c r="G208" s="105" t="s">
        <v>288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120</v>
      </c>
      <c r="B209" s="65">
        <v>20</v>
      </c>
      <c r="C209" s="102" t="s">
        <v>456</v>
      </c>
      <c r="D209" s="67" t="s">
        <v>211</v>
      </c>
      <c r="E209" s="68" t="s">
        <v>167</v>
      </c>
      <c r="F209" s="105" t="s">
        <v>609</v>
      </c>
      <c r="G209" s="105" t="s">
        <v>288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121</v>
      </c>
      <c r="B210" s="65">
        <v>21</v>
      </c>
      <c r="C210" s="102" t="s">
        <v>330</v>
      </c>
      <c r="D210" s="67" t="s">
        <v>209</v>
      </c>
      <c r="E210" s="68" t="s">
        <v>154</v>
      </c>
      <c r="F210" s="105" t="s">
        <v>609</v>
      </c>
      <c r="G210" s="105" t="s">
        <v>288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122</v>
      </c>
      <c r="B211" s="65">
        <v>22</v>
      </c>
      <c r="C211" s="102" t="s">
        <v>333</v>
      </c>
      <c r="D211" s="67" t="s">
        <v>129</v>
      </c>
      <c r="E211" s="68" t="s">
        <v>182</v>
      </c>
      <c r="F211" s="105" t="s">
        <v>609</v>
      </c>
      <c r="G211" s="105" t="s">
        <v>288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123</v>
      </c>
      <c r="B212" s="65">
        <v>23</v>
      </c>
      <c r="C212" s="102" t="s">
        <v>335</v>
      </c>
      <c r="D212" s="67" t="s">
        <v>97</v>
      </c>
      <c r="E212" s="68" t="s">
        <v>213</v>
      </c>
      <c r="F212" s="105" t="s">
        <v>609</v>
      </c>
      <c r="G212" s="105" t="s">
        <v>288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124</v>
      </c>
      <c r="B213" s="65">
        <v>24</v>
      </c>
      <c r="C213" s="102" t="s">
        <v>337</v>
      </c>
      <c r="D213" s="67" t="s">
        <v>262</v>
      </c>
      <c r="E213" s="68" t="s">
        <v>172</v>
      </c>
      <c r="F213" s="105" t="s">
        <v>609</v>
      </c>
      <c r="G213" s="105" t="s">
        <v>288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125</v>
      </c>
      <c r="B214" s="65">
        <v>25</v>
      </c>
      <c r="C214" s="102" t="s">
        <v>521</v>
      </c>
      <c r="D214" s="67" t="s">
        <v>547</v>
      </c>
      <c r="E214" s="68" t="s">
        <v>155</v>
      </c>
      <c r="F214" s="105" t="s">
        <v>609</v>
      </c>
      <c r="G214" s="105" t="s">
        <v>270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668</v>
      </c>
      <c r="I226" s="110">
        <v>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515</v>
      </c>
      <c r="G228" s="170"/>
      <c r="H228" s="170"/>
      <c r="I228" s="170"/>
      <c r="J228" s="170"/>
      <c r="K228" s="170"/>
      <c r="L228" s="58" t="s">
        <v>656</v>
      </c>
    </row>
    <row r="229" spans="1:15" s="56" customFormat="1">
      <c r="C229" s="186" t="s">
        <v>562</v>
      </c>
      <c r="D229" s="186"/>
      <c r="E229" s="59" t="s">
        <v>508</v>
      </c>
      <c r="F229" s="187" t="s">
        <v>659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660</v>
      </c>
      <c r="D230" s="171" t="s">
        <v>661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669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126</v>
      </c>
      <c r="B235" s="65">
        <v>1</v>
      </c>
      <c r="C235" s="102" t="s">
        <v>341</v>
      </c>
      <c r="D235" s="67" t="s">
        <v>560</v>
      </c>
      <c r="E235" s="68" t="s">
        <v>155</v>
      </c>
      <c r="F235" s="105" t="s">
        <v>609</v>
      </c>
      <c r="G235" s="105" t="s">
        <v>288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127</v>
      </c>
      <c r="B236" s="65">
        <v>2</v>
      </c>
      <c r="C236" s="102" t="s">
        <v>486</v>
      </c>
      <c r="D236" s="67" t="s">
        <v>245</v>
      </c>
      <c r="E236" s="68" t="s">
        <v>136</v>
      </c>
      <c r="F236" s="105" t="s">
        <v>609</v>
      </c>
      <c r="G236" s="105" t="s">
        <v>288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128</v>
      </c>
      <c r="B237" s="65">
        <v>3</v>
      </c>
      <c r="C237" s="102" t="s">
        <v>450</v>
      </c>
      <c r="D237" s="67" t="s">
        <v>218</v>
      </c>
      <c r="E237" s="68" t="s">
        <v>142</v>
      </c>
      <c r="F237" s="105" t="s">
        <v>609</v>
      </c>
      <c r="G237" s="105" t="s">
        <v>289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129</v>
      </c>
      <c r="B238" s="65">
        <v>4</v>
      </c>
      <c r="C238" s="102" t="s">
        <v>346</v>
      </c>
      <c r="D238" s="67" t="s">
        <v>556</v>
      </c>
      <c r="E238" s="68" t="s">
        <v>163</v>
      </c>
      <c r="F238" s="105" t="s">
        <v>609</v>
      </c>
      <c r="G238" s="105" t="s">
        <v>288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130</v>
      </c>
      <c r="B239" s="65">
        <v>5</v>
      </c>
      <c r="C239" s="102" t="s">
        <v>350</v>
      </c>
      <c r="D239" s="67" t="s">
        <v>610</v>
      </c>
      <c r="E239" s="68" t="s">
        <v>133</v>
      </c>
      <c r="F239" s="105" t="s">
        <v>609</v>
      </c>
      <c r="G239" s="105" t="s">
        <v>288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131</v>
      </c>
      <c r="B240" s="65">
        <v>6</v>
      </c>
      <c r="C240" s="102" t="s">
        <v>352</v>
      </c>
      <c r="D240" s="67" t="s">
        <v>611</v>
      </c>
      <c r="E240" s="68" t="s">
        <v>150</v>
      </c>
      <c r="F240" s="105" t="s">
        <v>609</v>
      </c>
      <c r="G240" s="105" t="s">
        <v>288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132</v>
      </c>
      <c r="B241" s="65">
        <v>7</v>
      </c>
      <c r="C241" s="102" t="s">
        <v>365</v>
      </c>
      <c r="D241" s="67" t="s">
        <v>612</v>
      </c>
      <c r="E241" s="68" t="s">
        <v>83</v>
      </c>
      <c r="F241" s="105" t="s">
        <v>609</v>
      </c>
      <c r="G241" s="105" t="s">
        <v>288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133</v>
      </c>
      <c r="B242" s="65">
        <v>8</v>
      </c>
      <c r="C242" s="102" t="s">
        <v>367</v>
      </c>
      <c r="D242" s="67" t="s">
        <v>233</v>
      </c>
      <c r="E242" s="68" t="s">
        <v>185</v>
      </c>
      <c r="F242" s="105" t="s">
        <v>609</v>
      </c>
      <c r="G242" s="105" t="s">
        <v>288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134</v>
      </c>
      <c r="B243" s="65">
        <v>9</v>
      </c>
      <c r="C243" s="102" t="s">
        <v>371</v>
      </c>
      <c r="D243" s="67" t="s">
        <v>613</v>
      </c>
      <c r="E243" s="68" t="s">
        <v>112</v>
      </c>
      <c r="F243" s="105" t="s">
        <v>609</v>
      </c>
      <c r="G243" s="105" t="s">
        <v>288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135</v>
      </c>
      <c r="B244" s="65">
        <v>10</v>
      </c>
      <c r="C244" s="102" t="s">
        <v>376</v>
      </c>
      <c r="D244" s="67" t="s">
        <v>252</v>
      </c>
      <c r="E244" s="68" t="s">
        <v>166</v>
      </c>
      <c r="F244" s="105" t="s">
        <v>609</v>
      </c>
      <c r="G244" s="105" t="s">
        <v>288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136</v>
      </c>
      <c r="B245" s="65">
        <v>11</v>
      </c>
      <c r="C245" s="102" t="s">
        <v>297</v>
      </c>
      <c r="D245" s="67" t="s">
        <v>528</v>
      </c>
      <c r="E245" s="68" t="s">
        <v>82</v>
      </c>
      <c r="F245" s="105" t="s">
        <v>609</v>
      </c>
      <c r="G245" s="105" t="s">
        <v>275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137</v>
      </c>
      <c r="B246" s="65">
        <v>12</v>
      </c>
      <c r="C246" s="102" t="s">
        <v>298</v>
      </c>
      <c r="D246" s="67" t="s">
        <v>258</v>
      </c>
      <c r="E246" s="68" t="s">
        <v>199</v>
      </c>
      <c r="F246" s="105" t="s">
        <v>609</v>
      </c>
      <c r="G246" s="105" t="s">
        <v>275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138</v>
      </c>
      <c r="B247" s="65">
        <v>13</v>
      </c>
      <c r="C247" s="102" t="s">
        <v>388</v>
      </c>
      <c r="D247" s="67" t="s">
        <v>251</v>
      </c>
      <c r="E247" s="68" t="s">
        <v>143</v>
      </c>
      <c r="F247" s="105" t="s">
        <v>609</v>
      </c>
      <c r="G247" s="105" t="s">
        <v>288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139</v>
      </c>
      <c r="B248" s="65">
        <v>14</v>
      </c>
      <c r="C248" s="102" t="s">
        <v>299</v>
      </c>
      <c r="D248" s="67" t="s">
        <v>525</v>
      </c>
      <c r="E248" s="68" t="s">
        <v>121</v>
      </c>
      <c r="F248" s="105" t="s">
        <v>609</v>
      </c>
      <c r="G248" s="105" t="s">
        <v>275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140</v>
      </c>
      <c r="B249" s="65">
        <v>15</v>
      </c>
      <c r="C249" s="102" t="s">
        <v>395</v>
      </c>
      <c r="D249" s="67" t="s">
        <v>231</v>
      </c>
      <c r="E249" s="68" t="s">
        <v>121</v>
      </c>
      <c r="F249" s="105" t="s">
        <v>609</v>
      </c>
      <c r="G249" s="105" t="s">
        <v>288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141</v>
      </c>
      <c r="B250" s="65">
        <v>16</v>
      </c>
      <c r="C250" s="102" t="s">
        <v>451</v>
      </c>
      <c r="D250" s="67" t="s">
        <v>260</v>
      </c>
      <c r="E250" s="68" t="s">
        <v>210</v>
      </c>
      <c r="F250" s="105" t="s">
        <v>609</v>
      </c>
      <c r="G250" s="105" t="s">
        <v>289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142</v>
      </c>
      <c r="B251" s="65">
        <v>17</v>
      </c>
      <c r="C251" s="102" t="s">
        <v>516</v>
      </c>
      <c r="D251" s="67" t="s">
        <v>614</v>
      </c>
      <c r="E251" s="68" t="s">
        <v>158</v>
      </c>
      <c r="F251" s="105" t="s">
        <v>609</v>
      </c>
      <c r="G251" s="105" t="s">
        <v>290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143</v>
      </c>
      <c r="B252" s="65">
        <v>18</v>
      </c>
      <c r="C252" s="102" t="s">
        <v>467</v>
      </c>
      <c r="D252" s="67" t="s">
        <v>615</v>
      </c>
      <c r="E252" s="68" t="s">
        <v>118</v>
      </c>
      <c r="F252" s="105" t="s">
        <v>609</v>
      </c>
      <c r="G252" s="105" t="s">
        <v>275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144</v>
      </c>
      <c r="B253" s="65">
        <v>19</v>
      </c>
      <c r="C253" s="102" t="s">
        <v>407</v>
      </c>
      <c r="D253" s="67" t="s">
        <v>529</v>
      </c>
      <c r="E253" s="68" t="s">
        <v>183</v>
      </c>
      <c r="F253" s="105" t="s">
        <v>609</v>
      </c>
      <c r="G253" s="105" t="s">
        <v>288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145</v>
      </c>
      <c r="B254" s="65">
        <v>20</v>
      </c>
      <c r="C254" s="102" t="s">
        <v>414</v>
      </c>
      <c r="D254" s="67" t="s">
        <v>282</v>
      </c>
      <c r="E254" s="68" t="s">
        <v>177</v>
      </c>
      <c r="F254" s="105" t="s">
        <v>609</v>
      </c>
      <c r="G254" s="105" t="s">
        <v>288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146</v>
      </c>
      <c r="B255" s="65">
        <v>21</v>
      </c>
      <c r="C255" s="102" t="s">
        <v>416</v>
      </c>
      <c r="D255" s="67" t="s">
        <v>157</v>
      </c>
      <c r="E255" s="68" t="s">
        <v>100</v>
      </c>
      <c r="F255" s="105" t="s">
        <v>609</v>
      </c>
      <c r="G255" s="105" t="s">
        <v>288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147</v>
      </c>
      <c r="B256" s="65">
        <v>22</v>
      </c>
      <c r="C256" s="102" t="s">
        <v>469</v>
      </c>
      <c r="D256" s="67" t="s">
        <v>616</v>
      </c>
      <c r="E256" s="68" t="s">
        <v>137</v>
      </c>
      <c r="F256" s="105" t="s">
        <v>609</v>
      </c>
      <c r="G256" s="105" t="s">
        <v>275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148</v>
      </c>
      <c r="B257" s="65">
        <v>23</v>
      </c>
      <c r="C257" s="102" t="s">
        <v>418</v>
      </c>
      <c r="D257" s="67" t="s">
        <v>617</v>
      </c>
      <c r="E257" s="68" t="s">
        <v>137</v>
      </c>
      <c r="F257" s="105" t="s">
        <v>609</v>
      </c>
      <c r="G257" s="105" t="s">
        <v>288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149</v>
      </c>
      <c r="B258" s="65">
        <v>24</v>
      </c>
      <c r="C258" s="102" t="s">
        <v>420</v>
      </c>
      <c r="D258" s="67" t="s">
        <v>237</v>
      </c>
      <c r="E258" s="68" t="s">
        <v>175</v>
      </c>
      <c r="F258" s="105" t="s">
        <v>609</v>
      </c>
      <c r="G258" s="105" t="s">
        <v>288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150</v>
      </c>
      <c r="B259" s="65">
        <v>25</v>
      </c>
      <c r="C259" s="102" t="s">
        <v>422</v>
      </c>
      <c r="D259" s="67" t="s">
        <v>524</v>
      </c>
      <c r="E259" s="68" t="s">
        <v>202</v>
      </c>
      <c r="F259" s="105" t="s">
        <v>609</v>
      </c>
      <c r="G259" s="105" t="s">
        <v>288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670</v>
      </c>
      <c r="I271" s="110">
        <v>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515</v>
      </c>
      <c r="G273" s="170"/>
      <c r="H273" s="170"/>
      <c r="I273" s="170"/>
      <c r="J273" s="170"/>
      <c r="K273" s="170"/>
      <c r="L273" s="58" t="s">
        <v>657</v>
      </c>
    </row>
    <row r="274" spans="1:14" s="56" customFormat="1">
      <c r="C274" s="186" t="s">
        <v>562</v>
      </c>
      <c r="D274" s="186"/>
      <c r="E274" s="59" t="s">
        <v>509</v>
      </c>
      <c r="F274" s="187" t="s">
        <v>659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660</v>
      </c>
      <c r="D275" s="171" t="s">
        <v>661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671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151</v>
      </c>
      <c r="B280" s="65">
        <v>1</v>
      </c>
      <c r="C280" s="102" t="s">
        <v>301</v>
      </c>
      <c r="D280" s="67" t="s">
        <v>618</v>
      </c>
      <c r="E280" s="68" t="s">
        <v>161</v>
      </c>
      <c r="F280" s="105" t="s">
        <v>609</v>
      </c>
      <c r="G280" s="105" t="s">
        <v>272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152</v>
      </c>
      <c r="B281" s="65">
        <v>2</v>
      </c>
      <c r="C281" s="102" t="s">
        <v>471</v>
      </c>
      <c r="D281" s="67" t="s">
        <v>619</v>
      </c>
      <c r="E281" s="68" t="s">
        <v>105</v>
      </c>
      <c r="F281" s="105" t="s">
        <v>609</v>
      </c>
      <c r="G281" s="105" t="s">
        <v>274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153</v>
      </c>
      <c r="B282" s="65">
        <v>3</v>
      </c>
      <c r="C282" s="102" t="s">
        <v>300</v>
      </c>
      <c r="D282" s="67" t="s">
        <v>558</v>
      </c>
      <c r="E282" s="68" t="s">
        <v>149</v>
      </c>
      <c r="F282" s="105" t="s">
        <v>609</v>
      </c>
      <c r="G282" s="105" t="s">
        <v>275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154</v>
      </c>
      <c r="B283" s="65">
        <v>4</v>
      </c>
      <c r="C283" s="102" t="s">
        <v>310</v>
      </c>
      <c r="D283" s="67" t="s">
        <v>620</v>
      </c>
      <c r="E283" s="68" t="s">
        <v>115</v>
      </c>
      <c r="F283" s="105" t="s">
        <v>609</v>
      </c>
      <c r="G283" s="105" t="s">
        <v>277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155</v>
      </c>
      <c r="B284" s="65">
        <v>5</v>
      </c>
      <c r="C284" s="102" t="s">
        <v>327</v>
      </c>
      <c r="D284" s="67" t="s">
        <v>536</v>
      </c>
      <c r="E284" s="68" t="s">
        <v>167</v>
      </c>
      <c r="F284" s="105" t="s">
        <v>621</v>
      </c>
      <c r="G284" s="105" t="s">
        <v>288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156</v>
      </c>
      <c r="B285" s="65">
        <v>6</v>
      </c>
      <c r="C285" s="102" t="s">
        <v>339</v>
      </c>
      <c r="D285" s="67" t="s">
        <v>622</v>
      </c>
      <c r="E285" s="68" t="s">
        <v>106</v>
      </c>
      <c r="F285" s="105" t="s">
        <v>621</v>
      </c>
      <c r="G285" s="105" t="s">
        <v>288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157</v>
      </c>
      <c r="B286" s="65">
        <v>7</v>
      </c>
      <c r="C286" s="102" t="s">
        <v>454</v>
      </c>
      <c r="D286" s="67" t="s">
        <v>538</v>
      </c>
      <c r="E286" s="68" t="s">
        <v>179</v>
      </c>
      <c r="F286" s="105" t="s">
        <v>621</v>
      </c>
      <c r="G286" s="105" t="s">
        <v>293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158</v>
      </c>
      <c r="B287" s="65">
        <v>8</v>
      </c>
      <c r="C287" s="102" t="s">
        <v>342</v>
      </c>
      <c r="D287" s="67" t="s">
        <v>135</v>
      </c>
      <c r="E287" s="68" t="s">
        <v>179</v>
      </c>
      <c r="F287" s="105" t="s">
        <v>621</v>
      </c>
      <c r="G287" s="105" t="s">
        <v>288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159</v>
      </c>
      <c r="B288" s="65">
        <v>9</v>
      </c>
      <c r="C288" s="102" t="s">
        <v>315</v>
      </c>
      <c r="D288" s="67" t="s">
        <v>281</v>
      </c>
      <c r="E288" s="68" t="s">
        <v>156</v>
      </c>
      <c r="F288" s="105" t="s">
        <v>621</v>
      </c>
      <c r="G288" s="105" t="s">
        <v>293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160</v>
      </c>
      <c r="B289" s="65">
        <v>10</v>
      </c>
      <c r="C289" s="102" t="s">
        <v>345</v>
      </c>
      <c r="D289" s="67" t="s">
        <v>526</v>
      </c>
      <c r="E289" s="68" t="s">
        <v>148</v>
      </c>
      <c r="F289" s="105" t="s">
        <v>621</v>
      </c>
      <c r="G289" s="105" t="s">
        <v>288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161</v>
      </c>
      <c r="B290" s="65">
        <v>11</v>
      </c>
      <c r="C290" s="102" t="s">
        <v>317</v>
      </c>
      <c r="D290" s="67" t="s">
        <v>512</v>
      </c>
      <c r="E290" s="68" t="s">
        <v>133</v>
      </c>
      <c r="F290" s="105" t="s">
        <v>621</v>
      </c>
      <c r="G290" s="105" t="s">
        <v>293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162</v>
      </c>
      <c r="B291" s="65">
        <v>12</v>
      </c>
      <c r="C291" s="102" t="s">
        <v>311</v>
      </c>
      <c r="D291" s="67" t="s">
        <v>623</v>
      </c>
      <c r="E291" s="68" t="s">
        <v>109</v>
      </c>
      <c r="F291" s="105" t="s">
        <v>621</v>
      </c>
      <c r="G291" s="105" t="s">
        <v>278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163</v>
      </c>
      <c r="B292" s="65">
        <v>13</v>
      </c>
      <c r="C292" s="102" t="s">
        <v>362</v>
      </c>
      <c r="D292" s="67" t="s">
        <v>223</v>
      </c>
      <c r="E292" s="68" t="s">
        <v>83</v>
      </c>
      <c r="F292" s="105" t="s">
        <v>621</v>
      </c>
      <c r="G292" s="105" t="s">
        <v>288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164</v>
      </c>
      <c r="B293" s="65">
        <v>14</v>
      </c>
      <c r="C293" s="102" t="s">
        <v>307</v>
      </c>
      <c r="D293" s="67" t="s">
        <v>546</v>
      </c>
      <c r="E293" s="68" t="s">
        <v>138</v>
      </c>
      <c r="F293" s="105" t="s">
        <v>621</v>
      </c>
      <c r="G293" s="105" t="s">
        <v>277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165</v>
      </c>
      <c r="B294" s="65">
        <v>15</v>
      </c>
      <c r="C294" s="102" t="s">
        <v>465</v>
      </c>
      <c r="D294" s="67" t="s">
        <v>624</v>
      </c>
      <c r="E294" s="68" t="s">
        <v>191</v>
      </c>
      <c r="F294" s="105" t="s">
        <v>621</v>
      </c>
      <c r="G294" s="105" t="s">
        <v>275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166</v>
      </c>
      <c r="B295" s="65">
        <v>16</v>
      </c>
      <c r="C295" s="102" t="s">
        <v>472</v>
      </c>
      <c r="D295" s="67" t="s">
        <v>127</v>
      </c>
      <c r="E295" s="68" t="s">
        <v>110</v>
      </c>
      <c r="F295" s="105" t="s">
        <v>621</v>
      </c>
      <c r="G295" s="105" t="s">
        <v>293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167</v>
      </c>
      <c r="B296" s="65">
        <v>17</v>
      </c>
      <c r="C296" s="102" t="s">
        <v>374</v>
      </c>
      <c r="D296" s="67" t="s">
        <v>276</v>
      </c>
      <c r="E296" s="68" t="s">
        <v>110</v>
      </c>
      <c r="F296" s="105" t="s">
        <v>621</v>
      </c>
      <c r="G296" s="105" t="s">
        <v>288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168</v>
      </c>
      <c r="B297" s="65">
        <v>18</v>
      </c>
      <c r="C297" s="102" t="s">
        <v>372</v>
      </c>
      <c r="D297" s="67" t="s">
        <v>625</v>
      </c>
      <c r="E297" s="68" t="s">
        <v>110</v>
      </c>
      <c r="F297" s="105" t="s">
        <v>621</v>
      </c>
      <c r="G297" s="105" t="s">
        <v>288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169</v>
      </c>
      <c r="B298" s="65">
        <v>19</v>
      </c>
      <c r="C298" s="102" t="s">
        <v>379</v>
      </c>
      <c r="D298" s="67" t="s">
        <v>157</v>
      </c>
      <c r="E298" s="68" t="s">
        <v>151</v>
      </c>
      <c r="F298" s="105" t="s">
        <v>621</v>
      </c>
      <c r="G298" s="105" t="s">
        <v>288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170</v>
      </c>
      <c r="B299" s="65">
        <v>20</v>
      </c>
      <c r="C299" s="102" t="s">
        <v>381</v>
      </c>
      <c r="D299" s="67" t="s">
        <v>626</v>
      </c>
      <c r="E299" s="68" t="s">
        <v>204</v>
      </c>
      <c r="F299" s="105" t="s">
        <v>621</v>
      </c>
      <c r="G299" s="105" t="s">
        <v>288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171</v>
      </c>
      <c r="B300" s="65">
        <v>21</v>
      </c>
      <c r="C300" s="102" t="s">
        <v>382</v>
      </c>
      <c r="D300" s="67" t="s">
        <v>265</v>
      </c>
      <c r="E300" s="68" t="s">
        <v>165</v>
      </c>
      <c r="F300" s="105" t="s">
        <v>621</v>
      </c>
      <c r="G300" s="105" t="s">
        <v>288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172</v>
      </c>
      <c r="B301" s="65">
        <v>22</v>
      </c>
      <c r="C301" s="102" t="s">
        <v>627</v>
      </c>
      <c r="D301" s="67" t="s">
        <v>628</v>
      </c>
      <c r="E301" s="68" t="s">
        <v>82</v>
      </c>
      <c r="F301" s="105" t="s">
        <v>621</v>
      </c>
      <c r="G301" s="105" t="s">
        <v>288</v>
      </c>
      <c r="H301" s="69"/>
      <c r="I301" s="70"/>
      <c r="J301" s="70"/>
      <c r="K301" s="70"/>
      <c r="L301" s="173" t="s">
        <v>94</v>
      </c>
      <c r="M301" s="174"/>
      <c r="N301" s="175"/>
    </row>
    <row r="302" spans="1:14" s="114" customFormat="1" ht="20.100000000000001" customHeight="1">
      <c r="A302" s="114">
        <v>173</v>
      </c>
      <c r="B302" s="65">
        <v>23</v>
      </c>
      <c r="C302" s="102" t="s">
        <v>495</v>
      </c>
      <c r="D302" s="67" t="s">
        <v>629</v>
      </c>
      <c r="E302" s="68" t="s">
        <v>82</v>
      </c>
      <c r="F302" s="105" t="s">
        <v>621</v>
      </c>
      <c r="G302" s="105" t="s">
        <v>293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174</v>
      </c>
      <c r="B303" s="65">
        <v>24</v>
      </c>
      <c r="C303" s="102" t="s">
        <v>387</v>
      </c>
      <c r="D303" s="67" t="s">
        <v>215</v>
      </c>
      <c r="E303" s="68" t="s">
        <v>187</v>
      </c>
      <c r="F303" s="105" t="s">
        <v>621</v>
      </c>
      <c r="G303" s="105" t="s">
        <v>288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672</v>
      </c>
      <c r="I316" s="110">
        <v>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515</v>
      </c>
      <c r="G318" s="170"/>
      <c r="H318" s="170"/>
      <c r="I318" s="170"/>
      <c r="J318" s="170"/>
      <c r="K318" s="170"/>
      <c r="L318" s="58" t="s">
        <v>658</v>
      </c>
    </row>
    <row r="319" spans="1:15" s="56" customFormat="1">
      <c r="C319" s="186" t="s">
        <v>562</v>
      </c>
      <c r="D319" s="186"/>
      <c r="E319" s="59" t="s">
        <v>510</v>
      </c>
      <c r="F319" s="187" t="s">
        <v>659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660</v>
      </c>
      <c r="D320" s="171" t="s">
        <v>661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673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175</v>
      </c>
      <c r="B325" s="65">
        <v>1</v>
      </c>
      <c r="C325" s="102" t="s">
        <v>476</v>
      </c>
      <c r="D325" s="67" t="s">
        <v>523</v>
      </c>
      <c r="E325" s="68" t="s">
        <v>198</v>
      </c>
      <c r="F325" s="105" t="s">
        <v>621</v>
      </c>
      <c r="G325" s="105" t="s">
        <v>288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176</v>
      </c>
      <c r="B326" s="65">
        <v>2</v>
      </c>
      <c r="C326" s="102" t="s">
        <v>389</v>
      </c>
      <c r="D326" s="67" t="s">
        <v>259</v>
      </c>
      <c r="E326" s="68" t="s">
        <v>143</v>
      </c>
      <c r="F326" s="105" t="s">
        <v>621</v>
      </c>
      <c r="G326" s="105" t="s">
        <v>288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177</v>
      </c>
      <c r="B327" s="65">
        <v>3</v>
      </c>
      <c r="C327" s="102" t="s">
        <v>400</v>
      </c>
      <c r="D327" s="67" t="s">
        <v>630</v>
      </c>
      <c r="E327" s="68" t="s">
        <v>80</v>
      </c>
      <c r="F327" s="105" t="s">
        <v>621</v>
      </c>
      <c r="G327" s="105" t="s">
        <v>288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178</v>
      </c>
      <c r="B328" s="65">
        <v>4</v>
      </c>
      <c r="C328" s="102" t="s">
        <v>403</v>
      </c>
      <c r="D328" s="67" t="s">
        <v>219</v>
      </c>
      <c r="E328" s="68" t="s">
        <v>126</v>
      </c>
      <c r="F328" s="105" t="s">
        <v>621</v>
      </c>
      <c r="G328" s="105" t="s">
        <v>288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179</v>
      </c>
      <c r="B329" s="65">
        <v>5</v>
      </c>
      <c r="C329" s="102" t="s">
        <v>479</v>
      </c>
      <c r="D329" s="67" t="s">
        <v>513</v>
      </c>
      <c r="E329" s="68" t="s">
        <v>181</v>
      </c>
      <c r="F329" s="105" t="s">
        <v>621</v>
      </c>
      <c r="G329" s="105" t="s">
        <v>288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180</v>
      </c>
      <c r="B330" s="65">
        <v>6</v>
      </c>
      <c r="C330" s="102" t="s">
        <v>404</v>
      </c>
      <c r="D330" s="67" t="s">
        <v>254</v>
      </c>
      <c r="E330" s="68" t="s">
        <v>181</v>
      </c>
      <c r="F330" s="105" t="s">
        <v>621</v>
      </c>
      <c r="G330" s="105" t="s">
        <v>288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181</v>
      </c>
      <c r="B331" s="65">
        <v>7</v>
      </c>
      <c r="C331" s="102" t="s">
        <v>321</v>
      </c>
      <c r="D331" s="67" t="s">
        <v>631</v>
      </c>
      <c r="E331" s="68" t="s">
        <v>181</v>
      </c>
      <c r="F331" s="105" t="s">
        <v>621</v>
      </c>
      <c r="G331" s="105" t="s">
        <v>293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182</v>
      </c>
      <c r="B332" s="65">
        <v>8</v>
      </c>
      <c r="C332" s="102" t="s">
        <v>408</v>
      </c>
      <c r="D332" s="67" t="s">
        <v>549</v>
      </c>
      <c r="E332" s="68" t="s">
        <v>123</v>
      </c>
      <c r="F332" s="105" t="s">
        <v>621</v>
      </c>
      <c r="G332" s="105" t="s">
        <v>288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183</v>
      </c>
      <c r="B333" s="65">
        <v>9</v>
      </c>
      <c r="C333" s="102" t="s">
        <v>412</v>
      </c>
      <c r="D333" s="67" t="s">
        <v>632</v>
      </c>
      <c r="E333" s="68" t="s">
        <v>176</v>
      </c>
      <c r="F333" s="105" t="s">
        <v>621</v>
      </c>
      <c r="G333" s="105" t="s">
        <v>288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184</v>
      </c>
      <c r="B334" s="65">
        <v>10</v>
      </c>
      <c r="C334" s="102" t="s">
        <v>413</v>
      </c>
      <c r="D334" s="67" t="s">
        <v>633</v>
      </c>
      <c r="E334" s="68" t="s">
        <v>176</v>
      </c>
      <c r="F334" s="105" t="s">
        <v>621</v>
      </c>
      <c r="G334" s="105" t="s">
        <v>288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185</v>
      </c>
      <c r="B335" s="65">
        <v>11</v>
      </c>
      <c r="C335" s="102" t="s">
        <v>322</v>
      </c>
      <c r="D335" s="67" t="s">
        <v>141</v>
      </c>
      <c r="E335" s="68" t="s">
        <v>177</v>
      </c>
      <c r="F335" s="105" t="s">
        <v>621</v>
      </c>
      <c r="G335" s="105" t="s">
        <v>293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186</v>
      </c>
      <c r="B336" s="65">
        <v>12</v>
      </c>
      <c r="C336" s="102" t="s">
        <v>424</v>
      </c>
      <c r="D336" s="67" t="s">
        <v>634</v>
      </c>
      <c r="E336" s="68" t="s">
        <v>161</v>
      </c>
      <c r="F336" s="105" t="s">
        <v>621</v>
      </c>
      <c r="G336" s="105" t="s">
        <v>288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187</v>
      </c>
      <c r="B337" s="65">
        <v>13</v>
      </c>
      <c r="C337" s="102" t="s">
        <v>323</v>
      </c>
      <c r="D337" s="67" t="s">
        <v>527</v>
      </c>
      <c r="E337" s="68" t="s">
        <v>153</v>
      </c>
      <c r="F337" s="105" t="s">
        <v>621</v>
      </c>
      <c r="G337" s="105" t="s">
        <v>293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188</v>
      </c>
      <c r="B338" s="65">
        <v>14</v>
      </c>
      <c r="C338" s="102" t="s">
        <v>309</v>
      </c>
      <c r="D338" s="67" t="s">
        <v>286</v>
      </c>
      <c r="E338" s="68" t="s">
        <v>115</v>
      </c>
      <c r="F338" s="105" t="s">
        <v>621</v>
      </c>
      <c r="G338" s="105" t="s">
        <v>277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189</v>
      </c>
      <c r="B339" s="65">
        <v>15</v>
      </c>
      <c r="C339" s="102" t="s">
        <v>434</v>
      </c>
      <c r="D339" s="67" t="s">
        <v>232</v>
      </c>
      <c r="E339" s="68" t="s">
        <v>284</v>
      </c>
      <c r="F339" s="105" t="s">
        <v>635</v>
      </c>
      <c r="G339" s="105" t="s">
        <v>291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190</v>
      </c>
      <c r="B340" s="65">
        <v>16</v>
      </c>
      <c r="C340" s="102" t="s">
        <v>435</v>
      </c>
      <c r="D340" s="67" t="s">
        <v>232</v>
      </c>
      <c r="E340" s="68" t="s">
        <v>169</v>
      </c>
      <c r="F340" s="105" t="s">
        <v>635</v>
      </c>
      <c r="G340" s="105" t="s">
        <v>291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191</v>
      </c>
      <c r="B341" s="65">
        <v>17</v>
      </c>
      <c r="C341" s="102" t="s">
        <v>636</v>
      </c>
      <c r="D341" s="67" t="s">
        <v>637</v>
      </c>
      <c r="E341" s="68" t="s">
        <v>128</v>
      </c>
      <c r="F341" s="105" t="s">
        <v>635</v>
      </c>
      <c r="G341" s="105" t="s">
        <v>291</v>
      </c>
      <c r="H341" s="69"/>
      <c r="I341" s="70"/>
      <c r="J341" s="70"/>
      <c r="K341" s="70"/>
      <c r="L341" s="173" t="s">
        <v>94</v>
      </c>
      <c r="M341" s="174"/>
      <c r="N341" s="175"/>
    </row>
    <row r="342" spans="1:14" s="114" customFormat="1" ht="20.100000000000001" customHeight="1">
      <c r="A342" s="114">
        <v>192</v>
      </c>
      <c r="B342" s="65">
        <v>18</v>
      </c>
      <c r="C342" s="102" t="s">
        <v>490</v>
      </c>
      <c r="D342" s="67" t="s">
        <v>638</v>
      </c>
      <c r="E342" s="68" t="s">
        <v>236</v>
      </c>
      <c r="F342" s="105" t="s">
        <v>635</v>
      </c>
      <c r="G342" s="105" t="s">
        <v>291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193</v>
      </c>
      <c r="B343" s="65">
        <v>19</v>
      </c>
      <c r="C343" s="102" t="s">
        <v>520</v>
      </c>
      <c r="D343" s="67" t="s">
        <v>107</v>
      </c>
      <c r="E343" s="68" t="s">
        <v>131</v>
      </c>
      <c r="F343" s="105" t="s">
        <v>635</v>
      </c>
      <c r="G343" s="105" t="s">
        <v>291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194</v>
      </c>
      <c r="B344" s="65">
        <v>20</v>
      </c>
      <c r="C344" s="102" t="s">
        <v>436</v>
      </c>
      <c r="D344" s="67" t="s">
        <v>639</v>
      </c>
      <c r="E344" s="68" t="s">
        <v>131</v>
      </c>
      <c r="F344" s="105" t="s">
        <v>635</v>
      </c>
      <c r="G344" s="105" t="s">
        <v>291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195</v>
      </c>
      <c r="B345" s="65">
        <v>21</v>
      </c>
      <c r="C345" s="102" t="s">
        <v>481</v>
      </c>
      <c r="D345" s="67" t="s">
        <v>192</v>
      </c>
      <c r="E345" s="68" t="s">
        <v>131</v>
      </c>
      <c r="F345" s="105" t="s">
        <v>635</v>
      </c>
      <c r="G345" s="105" t="s">
        <v>291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196</v>
      </c>
      <c r="B346" s="65">
        <v>22</v>
      </c>
      <c r="C346" s="102" t="s">
        <v>437</v>
      </c>
      <c r="D346" s="67" t="s">
        <v>640</v>
      </c>
      <c r="E346" s="68" t="s">
        <v>77</v>
      </c>
      <c r="F346" s="105" t="s">
        <v>635</v>
      </c>
      <c r="G346" s="105" t="s">
        <v>291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197</v>
      </c>
      <c r="B347" s="65">
        <v>23</v>
      </c>
      <c r="C347" s="102" t="s">
        <v>519</v>
      </c>
      <c r="D347" s="67" t="s">
        <v>243</v>
      </c>
      <c r="E347" s="68" t="s">
        <v>163</v>
      </c>
      <c r="F347" s="105" t="s">
        <v>635</v>
      </c>
      <c r="G347" s="105" t="s">
        <v>291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198</v>
      </c>
      <c r="B348" s="65">
        <v>24</v>
      </c>
      <c r="C348" s="102" t="s">
        <v>501</v>
      </c>
      <c r="D348" s="67" t="s">
        <v>206</v>
      </c>
      <c r="E348" s="68" t="s">
        <v>163</v>
      </c>
      <c r="F348" s="105" t="s">
        <v>635</v>
      </c>
      <c r="G348" s="105" t="s">
        <v>291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674</v>
      </c>
      <c r="I361" s="110">
        <v>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515</v>
      </c>
      <c r="G363" s="170"/>
      <c r="H363" s="170"/>
      <c r="I363" s="170"/>
      <c r="J363" s="170"/>
      <c r="K363" s="170"/>
      <c r="L363" s="58" t="s">
        <v>650</v>
      </c>
    </row>
    <row r="364" spans="1:15" s="56" customFormat="1">
      <c r="C364" s="186" t="s">
        <v>562</v>
      </c>
      <c r="D364" s="186"/>
      <c r="E364" s="59" t="s">
        <v>511</v>
      </c>
      <c r="F364" s="187" t="s">
        <v>659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660</v>
      </c>
      <c r="D365" s="171" t="s">
        <v>661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675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199</v>
      </c>
      <c r="B370" s="65">
        <v>1</v>
      </c>
      <c r="C370" s="102" t="s">
        <v>482</v>
      </c>
      <c r="D370" s="67" t="s">
        <v>250</v>
      </c>
      <c r="E370" s="68" t="s">
        <v>133</v>
      </c>
      <c r="F370" s="105" t="s">
        <v>635</v>
      </c>
      <c r="G370" s="105" t="s">
        <v>291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200</v>
      </c>
      <c r="B371" s="65">
        <v>2</v>
      </c>
      <c r="C371" s="102" t="s">
        <v>438</v>
      </c>
      <c r="D371" s="67" t="s">
        <v>641</v>
      </c>
      <c r="E371" s="68" t="s">
        <v>133</v>
      </c>
      <c r="F371" s="105" t="s">
        <v>635</v>
      </c>
      <c r="G371" s="105" t="s">
        <v>291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201</v>
      </c>
      <c r="B372" s="65">
        <v>3</v>
      </c>
      <c r="C372" s="102" t="s">
        <v>453</v>
      </c>
      <c r="D372" s="67" t="s">
        <v>228</v>
      </c>
      <c r="E372" s="68" t="s">
        <v>120</v>
      </c>
      <c r="F372" s="105" t="s">
        <v>635</v>
      </c>
      <c r="G372" s="105" t="s">
        <v>277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202</v>
      </c>
      <c r="B373" s="65">
        <v>4</v>
      </c>
      <c r="C373" s="102" t="s">
        <v>483</v>
      </c>
      <c r="D373" s="67" t="s">
        <v>264</v>
      </c>
      <c r="E373" s="68" t="s">
        <v>180</v>
      </c>
      <c r="F373" s="105" t="s">
        <v>635</v>
      </c>
      <c r="G373" s="105" t="s">
        <v>291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203</v>
      </c>
      <c r="B374" s="65">
        <v>5</v>
      </c>
      <c r="C374" s="102" t="s">
        <v>439</v>
      </c>
      <c r="D374" s="67" t="s">
        <v>141</v>
      </c>
      <c r="E374" s="68" t="s">
        <v>109</v>
      </c>
      <c r="F374" s="105" t="s">
        <v>635</v>
      </c>
      <c r="G374" s="105" t="s">
        <v>291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204</v>
      </c>
      <c r="B375" s="65">
        <v>6</v>
      </c>
      <c r="C375" s="102" t="s">
        <v>440</v>
      </c>
      <c r="D375" s="67" t="s">
        <v>642</v>
      </c>
      <c r="E375" s="68" t="s">
        <v>224</v>
      </c>
      <c r="F375" s="105" t="s">
        <v>635</v>
      </c>
      <c r="G375" s="105" t="s">
        <v>291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205</v>
      </c>
      <c r="B376" s="65">
        <v>7</v>
      </c>
      <c r="C376" s="102" t="s">
        <v>441</v>
      </c>
      <c r="D376" s="67" t="s">
        <v>188</v>
      </c>
      <c r="E376" s="68" t="s">
        <v>83</v>
      </c>
      <c r="F376" s="105" t="s">
        <v>635</v>
      </c>
      <c r="G376" s="105" t="s">
        <v>291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206</v>
      </c>
      <c r="B377" s="65">
        <v>8</v>
      </c>
      <c r="C377" s="102" t="s">
        <v>491</v>
      </c>
      <c r="D377" s="67" t="s">
        <v>242</v>
      </c>
      <c r="E377" s="68" t="s">
        <v>185</v>
      </c>
      <c r="F377" s="105" t="s">
        <v>635</v>
      </c>
      <c r="G377" s="105" t="s">
        <v>291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207</v>
      </c>
      <c r="B378" s="65">
        <v>9</v>
      </c>
      <c r="C378" s="102" t="s">
        <v>488</v>
      </c>
      <c r="D378" s="67" t="s">
        <v>643</v>
      </c>
      <c r="E378" s="68" t="s">
        <v>98</v>
      </c>
      <c r="F378" s="105" t="s">
        <v>635</v>
      </c>
      <c r="G378" s="105" t="s">
        <v>292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208</v>
      </c>
      <c r="B379" s="65">
        <v>10</v>
      </c>
      <c r="C379" s="102" t="s">
        <v>442</v>
      </c>
      <c r="D379" s="67" t="s">
        <v>644</v>
      </c>
      <c r="E379" s="68" t="s">
        <v>191</v>
      </c>
      <c r="F379" s="105" t="s">
        <v>635</v>
      </c>
      <c r="G379" s="105" t="s">
        <v>291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209</v>
      </c>
      <c r="B380" s="65">
        <v>11</v>
      </c>
      <c r="C380" s="102" t="s">
        <v>443</v>
      </c>
      <c r="D380" s="67" t="s">
        <v>217</v>
      </c>
      <c r="E380" s="68" t="s">
        <v>112</v>
      </c>
      <c r="F380" s="105" t="s">
        <v>635</v>
      </c>
      <c r="G380" s="105" t="s">
        <v>291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4" customFormat="1" ht="20.100000000000001" customHeight="1">
      <c r="A381" s="114">
        <v>210</v>
      </c>
      <c r="B381" s="65">
        <v>12</v>
      </c>
      <c r="C381" s="102" t="s">
        <v>308</v>
      </c>
      <c r="D381" s="67" t="s">
        <v>541</v>
      </c>
      <c r="E381" s="68" t="s">
        <v>110</v>
      </c>
      <c r="F381" s="105" t="s">
        <v>635</v>
      </c>
      <c r="G381" s="105" t="s">
        <v>277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211</v>
      </c>
      <c r="B382" s="65">
        <v>13</v>
      </c>
      <c r="C382" s="102" t="s">
        <v>492</v>
      </c>
      <c r="D382" s="67" t="s">
        <v>249</v>
      </c>
      <c r="E382" s="68" t="s">
        <v>165</v>
      </c>
      <c r="F382" s="105" t="s">
        <v>635</v>
      </c>
      <c r="G382" s="105" t="s">
        <v>291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212</v>
      </c>
      <c r="B383" s="65">
        <v>14</v>
      </c>
      <c r="C383" s="102" t="s">
        <v>498</v>
      </c>
      <c r="D383" s="67" t="s">
        <v>645</v>
      </c>
      <c r="E383" s="68" t="s">
        <v>220</v>
      </c>
      <c r="F383" s="105" t="s">
        <v>635</v>
      </c>
      <c r="G383" s="105" t="s">
        <v>291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213</v>
      </c>
      <c r="B384" s="65">
        <v>15</v>
      </c>
      <c r="C384" s="102" t="s">
        <v>444</v>
      </c>
      <c r="D384" s="67" t="s">
        <v>646</v>
      </c>
      <c r="E384" s="68" t="s">
        <v>160</v>
      </c>
      <c r="F384" s="105" t="s">
        <v>635</v>
      </c>
      <c r="G384" s="105" t="s">
        <v>291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214</v>
      </c>
      <c r="B385" s="65">
        <v>16</v>
      </c>
      <c r="C385" s="102" t="s">
        <v>647</v>
      </c>
      <c r="D385" s="67" t="s">
        <v>232</v>
      </c>
      <c r="E385" s="68" t="s">
        <v>140</v>
      </c>
      <c r="F385" s="105" t="s">
        <v>635</v>
      </c>
      <c r="G385" s="105" t="s">
        <v>291</v>
      </c>
      <c r="H385" s="69"/>
      <c r="I385" s="70"/>
      <c r="J385" s="70"/>
      <c r="K385" s="70"/>
      <c r="L385" s="173" t="s">
        <v>94</v>
      </c>
      <c r="M385" s="174"/>
      <c r="N385" s="175"/>
    </row>
    <row r="386" spans="1:14" s="114" customFormat="1" ht="20.100000000000001" customHeight="1">
      <c r="A386" s="114">
        <v>215</v>
      </c>
      <c r="B386" s="65">
        <v>17</v>
      </c>
      <c r="C386" s="102" t="s">
        <v>484</v>
      </c>
      <c r="D386" s="67" t="s">
        <v>114</v>
      </c>
      <c r="E386" s="68" t="s">
        <v>162</v>
      </c>
      <c r="F386" s="105" t="s">
        <v>635</v>
      </c>
      <c r="G386" s="105" t="s">
        <v>291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216</v>
      </c>
      <c r="B387" s="65">
        <v>18</v>
      </c>
      <c r="C387" s="102" t="s">
        <v>497</v>
      </c>
      <c r="D387" s="67" t="s">
        <v>90</v>
      </c>
      <c r="E387" s="68" t="s">
        <v>104</v>
      </c>
      <c r="F387" s="105" t="s">
        <v>635</v>
      </c>
      <c r="G387" s="105" t="s">
        <v>291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217</v>
      </c>
      <c r="B388" s="65">
        <v>19</v>
      </c>
      <c r="C388" s="102" t="s">
        <v>485</v>
      </c>
      <c r="D388" s="67" t="s">
        <v>256</v>
      </c>
      <c r="E388" s="68" t="s">
        <v>205</v>
      </c>
      <c r="F388" s="105" t="s">
        <v>635</v>
      </c>
      <c r="G388" s="105" t="s">
        <v>291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218</v>
      </c>
      <c r="B389" s="65">
        <v>20</v>
      </c>
      <c r="C389" s="102" t="s">
        <v>445</v>
      </c>
      <c r="D389" s="67" t="s">
        <v>89</v>
      </c>
      <c r="E389" s="68" t="s">
        <v>105</v>
      </c>
      <c r="F389" s="105" t="s">
        <v>635</v>
      </c>
      <c r="G389" s="105" t="s">
        <v>291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219</v>
      </c>
      <c r="B390" s="65">
        <v>21</v>
      </c>
      <c r="C390" s="102" t="s">
        <v>446</v>
      </c>
      <c r="D390" s="67" t="s">
        <v>232</v>
      </c>
      <c r="E390" s="68" t="s">
        <v>105</v>
      </c>
      <c r="F390" s="105" t="s">
        <v>635</v>
      </c>
      <c r="G390" s="105" t="s">
        <v>291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220</v>
      </c>
      <c r="B391" s="65">
        <v>22</v>
      </c>
      <c r="C391" s="102" t="s">
        <v>648</v>
      </c>
      <c r="D391" s="67" t="s">
        <v>247</v>
      </c>
      <c r="E391" s="68" t="s">
        <v>113</v>
      </c>
      <c r="F391" s="105" t="s">
        <v>635</v>
      </c>
      <c r="G391" s="105" t="s">
        <v>291</v>
      </c>
      <c r="H391" s="69"/>
      <c r="I391" s="70"/>
      <c r="J391" s="70"/>
      <c r="K391" s="70"/>
      <c r="L391" s="173" t="s">
        <v>94</v>
      </c>
      <c r="M391" s="174"/>
      <c r="N391" s="175"/>
    </row>
    <row r="392" spans="1:14" s="114" customFormat="1" ht="20.100000000000001" customHeight="1">
      <c r="A392" s="114">
        <v>221</v>
      </c>
      <c r="B392" s="65">
        <v>23</v>
      </c>
      <c r="C392" s="102" t="s">
        <v>447</v>
      </c>
      <c r="D392" s="67" t="s">
        <v>253</v>
      </c>
      <c r="E392" s="68" t="s">
        <v>85</v>
      </c>
      <c r="F392" s="105" t="s">
        <v>635</v>
      </c>
      <c r="G392" s="105" t="s">
        <v>291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222</v>
      </c>
      <c r="B393" s="65">
        <v>24</v>
      </c>
      <c r="C393" s="102" t="s">
        <v>493</v>
      </c>
      <c r="D393" s="67" t="s">
        <v>649</v>
      </c>
      <c r="E393" s="68" t="s">
        <v>134</v>
      </c>
      <c r="F393" s="105" t="s">
        <v>635</v>
      </c>
      <c r="G393" s="105" t="s">
        <v>291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676</v>
      </c>
      <c r="I406" s="110">
        <v>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9" stopIfTrue="1" operator="equal">
      <formula>0</formula>
    </cfRule>
  </conditionalFormatting>
  <conditionalFormatting sqref="A55:A91 G53:G84 L55:N90 N91 K91:L91">
    <cfRule type="cellIs" dxfId="16" priority="8" stopIfTrue="1" operator="equal">
      <formula>0</formula>
    </cfRule>
  </conditionalFormatting>
  <conditionalFormatting sqref="A100:A136 G98:G129 L100:N135 N136 K136:L136">
    <cfRule type="cellIs" dxfId="15" priority="7" stopIfTrue="1" operator="equal">
      <formula>0</formula>
    </cfRule>
  </conditionalFormatting>
  <conditionalFormatting sqref="A145:A181 G143:G174 L145:N180 N181 K181:L181">
    <cfRule type="cellIs" dxfId="14" priority="6" stopIfTrue="1" operator="equal">
      <formula>0</formula>
    </cfRule>
  </conditionalFormatting>
  <conditionalFormatting sqref="A190:A226 G188:G219 L190:N225 N226 K226:L226">
    <cfRule type="cellIs" dxfId="13" priority="5" stopIfTrue="1" operator="equal">
      <formula>0</formula>
    </cfRule>
  </conditionalFormatting>
  <conditionalFormatting sqref="A235:A271 G233:G264 L235:N270 N271 K271:L271">
    <cfRule type="cellIs" dxfId="12" priority="4" stopIfTrue="1" operator="equal">
      <formula>0</formula>
    </cfRule>
  </conditionalFormatting>
  <conditionalFormatting sqref="A280:A316 G278:G309 L280:N315 N316 K316:L316">
    <cfRule type="cellIs" dxfId="11" priority="3" stopIfTrue="1" operator="equal">
      <formula>0</formula>
    </cfRule>
  </conditionalFormatting>
  <conditionalFormatting sqref="A325:A361 G323:G354 L325:N360 N361 K361:L361">
    <cfRule type="cellIs" dxfId="10" priority="2" stopIfTrue="1" operator="equal">
      <formula>0</formula>
    </cfRule>
  </conditionalFormatting>
  <conditionalFormatting sqref="A370:A406 G368:G399 L370:N405 N406 K406:L406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8" sqref="R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515</v>
      </c>
      <c r="G1" s="170"/>
      <c r="H1" s="170"/>
      <c r="I1" s="170"/>
      <c r="J1" s="170"/>
      <c r="K1" s="170"/>
      <c r="L1" s="58" t="s">
        <v>651</v>
      </c>
    </row>
    <row r="2" spans="1:15" s="56" customFormat="1">
      <c r="C2" s="186" t="s">
        <v>562</v>
      </c>
      <c r="D2" s="186"/>
      <c r="E2" s="59" t="s">
        <v>503</v>
      </c>
      <c r="F2" s="187" t="s">
        <v>659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660</v>
      </c>
      <c r="D3" s="171" t="s">
        <v>661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324</v>
      </c>
      <c r="D8" s="67" t="s">
        <v>563</v>
      </c>
      <c r="E8" s="68" t="s">
        <v>103</v>
      </c>
      <c r="F8" s="105" t="s">
        <v>564</v>
      </c>
      <c r="G8" s="105" t="s">
        <v>288</v>
      </c>
      <c r="H8" s="69"/>
      <c r="I8" s="70"/>
      <c r="J8" s="70"/>
      <c r="K8" s="70"/>
      <c r="L8" s="183" t="s">
        <v>93</v>
      </c>
      <c r="M8" s="184"/>
      <c r="N8" s="185"/>
      <c r="O8" s="114" t="s">
        <v>663</v>
      </c>
    </row>
    <row r="9" spans="1:15" ht="20.100000000000001" customHeight="1">
      <c r="A9" s="114">
        <v>2</v>
      </c>
      <c r="B9" s="65">
        <v>2</v>
      </c>
      <c r="C9" s="102" t="s">
        <v>302</v>
      </c>
      <c r="D9" s="67" t="s">
        <v>90</v>
      </c>
      <c r="E9" s="68" t="s">
        <v>171</v>
      </c>
      <c r="F9" s="105" t="s">
        <v>564</v>
      </c>
      <c r="G9" s="105" t="s">
        <v>274</v>
      </c>
      <c r="H9" s="69"/>
      <c r="I9" s="70"/>
      <c r="J9" s="70"/>
      <c r="K9" s="70"/>
      <c r="L9" s="173" t="s">
        <v>93</v>
      </c>
      <c r="M9" s="174"/>
      <c r="N9" s="175"/>
      <c r="O9" s="114" t="s">
        <v>663</v>
      </c>
    </row>
    <row r="10" spans="1:15" ht="20.100000000000001" customHeight="1">
      <c r="A10" s="114">
        <v>3</v>
      </c>
      <c r="B10" s="65">
        <v>3</v>
      </c>
      <c r="C10" s="102" t="s">
        <v>329</v>
      </c>
      <c r="D10" s="67" t="s">
        <v>565</v>
      </c>
      <c r="E10" s="68" t="s">
        <v>144</v>
      </c>
      <c r="F10" s="105" t="s">
        <v>564</v>
      </c>
      <c r="G10" s="105" t="s">
        <v>288</v>
      </c>
      <c r="H10" s="69"/>
      <c r="I10" s="70"/>
      <c r="J10" s="70"/>
      <c r="K10" s="70"/>
      <c r="L10" s="173" t="s">
        <v>93</v>
      </c>
      <c r="M10" s="174"/>
      <c r="N10" s="175"/>
      <c r="O10" s="114" t="s">
        <v>663</v>
      </c>
    </row>
    <row r="11" spans="1:15" ht="20.100000000000001" customHeight="1">
      <c r="A11" s="114">
        <v>4</v>
      </c>
      <c r="B11" s="65">
        <v>4</v>
      </c>
      <c r="C11" s="102" t="s">
        <v>457</v>
      </c>
      <c r="D11" s="67" t="s">
        <v>257</v>
      </c>
      <c r="E11" s="68" t="s">
        <v>155</v>
      </c>
      <c r="F11" s="105" t="s">
        <v>564</v>
      </c>
      <c r="G11" s="105" t="s">
        <v>288</v>
      </c>
      <c r="H11" s="69"/>
      <c r="I11" s="70"/>
      <c r="J11" s="70"/>
      <c r="K11" s="70"/>
      <c r="L11" s="173" t="s">
        <v>93</v>
      </c>
      <c r="M11" s="174"/>
      <c r="N11" s="175"/>
      <c r="O11" s="114" t="s">
        <v>663</v>
      </c>
    </row>
    <row r="12" spans="1:15" ht="20.100000000000001" customHeight="1">
      <c r="A12" s="114">
        <v>5</v>
      </c>
      <c r="B12" s="65">
        <v>5</v>
      </c>
      <c r="C12" s="102" t="s">
        <v>314</v>
      </c>
      <c r="D12" s="67" t="s">
        <v>542</v>
      </c>
      <c r="E12" s="68" t="s">
        <v>195</v>
      </c>
      <c r="F12" s="105" t="s">
        <v>564</v>
      </c>
      <c r="G12" s="105" t="s">
        <v>293</v>
      </c>
      <c r="H12" s="69"/>
      <c r="I12" s="70"/>
      <c r="J12" s="70"/>
      <c r="K12" s="70"/>
      <c r="L12" s="173" t="s">
        <v>93</v>
      </c>
      <c r="M12" s="174"/>
      <c r="N12" s="175"/>
      <c r="O12" s="114" t="s">
        <v>663</v>
      </c>
    </row>
    <row r="13" spans="1:15" ht="20.100000000000001" customHeight="1">
      <c r="A13" s="114">
        <v>6</v>
      </c>
      <c r="B13" s="65">
        <v>6</v>
      </c>
      <c r="C13" s="102" t="s">
        <v>496</v>
      </c>
      <c r="D13" s="67" t="s">
        <v>235</v>
      </c>
      <c r="E13" s="68" t="s">
        <v>77</v>
      </c>
      <c r="F13" s="105" t="s">
        <v>564</v>
      </c>
      <c r="G13" s="105" t="s">
        <v>270</v>
      </c>
      <c r="H13" s="69"/>
      <c r="I13" s="70"/>
      <c r="J13" s="70"/>
      <c r="K13" s="70"/>
      <c r="L13" s="173" t="s">
        <v>93</v>
      </c>
      <c r="M13" s="174"/>
      <c r="N13" s="175"/>
      <c r="O13" s="114" t="s">
        <v>663</v>
      </c>
    </row>
    <row r="14" spans="1:15" ht="20.100000000000001" customHeight="1">
      <c r="A14" s="114">
        <v>7</v>
      </c>
      <c r="B14" s="65">
        <v>7</v>
      </c>
      <c r="C14" s="102" t="s">
        <v>464</v>
      </c>
      <c r="D14" s="67" t="s">
        <v>553</v>
      </c>
      <c r="E14" s="68" t="s">
        <v>148</v>
      </c>
      <c r="F14" s="105" t="s">
        <v>564</v>
      </c>
      <c r="G14" s="105" t="s">
        <v>267</v>
      </c>
      <c r="H14" s="69"/>
      <c r="I14" s="70"/>
      <c r="J14" s="70"/>
      <c r="K14" s="70"/>
      <c r="L14" s="173" t="s">
        <v>93</v>
      </c>
      <c r="M14" s="174"/>
      <c r="N14" s="175"/>
      <c r="O14" s="114" t="s">
        <v>663</v>
      </c>
    </row>
    <row r="15" spans="1:15" ht="20.100000000000001" customHeight="1">
      <c r="A15" s="114">
        <v>8</v>
      </c>
      <c r="B15" s="65">
        <v>8</v>
      </c>
      <c r="C15" s="102" t="s">
        <v>347</v>
      </c>
      <c r="D15" s="67" t="s">
        <v>514</v>
      </c>
      <c r="E15" s="68" t="s">
        <v>163</v>
      </c>
      <c r="F15" s="105" t="s">
        <v>564</v>
      </c>
      <c r="G15" s="105" t="s">
        <v>288</v>
      </c>
      <c r="H15" s="69"/>
      <c r="I15" s="70"/>
      <c r="J15" s="70"/>
      <c r="K15" s="70"/>
      <c r="L15" s="173" t="s">
        <v>93</v>
      </c>
      <c r="M15" s="174"/>
      <c r="N15" s="175"/>
      <c r="O15" s="114" t="s">
        <v>663</v>
      </c>
    </row>
    <row r="16" spans="1:15" ht="20.100000000000001" customHeight="1">
      <c r="A16" s="114">
        <v>9</v>
      </c>
      <c r="B16" s="65">
        <v>9</v>
      </c>
      <c r="C16" s="102" t="s">
        <v>349</v>
      </c>
      <c r="D16" s="67" t="s">
        <v>566</v>
      </c>
      <c r="E16" s="68" t="s">
        <v>133</v>
      </c>
      <c r="F16" s="105" t="s">
        <v>564</v>
      </c>
      <c r="G16" s="105" t="s">
        <v>288</v>
      </c>
      <c r="H16" s="69"/>
      <c r="I16" s="70"/>
      <c r="J16" s="70"/>
      <c r="K16" s="70"/>
      <c r="L16" s="173" t="s">
        <v>93</v>
      </c>
      <c r="M16" s="174"/>
      <c r="N16" s="175"/>
      <c r="O16" s="114" t="s">
        <v>663</v>
      </c>
    </row>
    <row r="17" spans="1:15" ht="20.100000000000001" customHeight="1">
      <c r="A17" s="114">
        <v>10</v>
      </c>
      <c r="B17" s="65">
        <v>10</v>
      </c>
      <c r="C17" s="102" t="s">
        <v>354</v>
      </c>
      <c r="D17" s="67" t="s">
        <v>285</v>
      </c>
      <c r="E17" s="68" t="s">
        <v>150</v>
      </c>
      <c r="F17" s="105" t="s">
        <v>564</v>
      </c>
      <c r="G17" s="105" t="s">
        <v>288</v>
      </c>
      <c r="H17" s="69"/>
      <c r="I17" s="70"/>
      <c r="J17" s="70"/>
      <c r="K17" s="70"/>
      <c r="L17" s="173" t="s">
        <v>93</v>
      </c>
      <c r="M17" s="174"/>
      <c r="N17" s="175"/>
      <c r="O17" s="114" t="s">
        <v>663</v>
      </c>
    </row>
    <row r="18" spans="1:15" ht="20.100000000000001" customHeight="1">
      <c r="A18" s="114">
        <v>11</v>
      </c>
      <c r="B18" s="65">
        <v>11</v>
      </c>
      <c r="C18" s="102" t="s">
        <v>356</v>
      </c>
      <c r="D18" s="67" t="s">
        <v>201</v>
      </c>
      <c r="E18" s="68" t="s">
        <v>180</v>
      </c>
      <c r="F18" s="105" t="s">
        <v>564</v>
      </c>
      <c r="G18" s="105" t="s">
        <v>288</v>
      </c>
      <c r="H18" s="69"/>
      <c r="I18" s="70"/>
      <c r="J18" s="70"/>
      <c r="K18" s="70"/>
      <c r="L18" s="173" t="s">
        <v>93</v>
      </c>
      <c r="M18" s="174"/>
      <c r="N18" s="175"/>
      <c r="O18" s="114" t="s">
        <v>663</v>
      </c>
    </row>
    <row r="19" spans="1:15" ht="20.100000000000001" customHeight="1">
      <c r="A19" s="114">
        <v>12</v>
      </c>
      <c r="B19" s="65">
        <v>12</v>
      </c>
      <c r="C19" s="102" t="s">
        <v>357</v>
      </c>
      <c r="D19" s="67" t="s">
        <v>269</v>
      </c>
      <c r="E19" s="68" t="s">
        <v>241</v>
      </c>
      <c r="F19" s="105" t="s">
        <v>564</v>
      </c>
      <c r="G19" s="105" t="s">
        <v>288</v>
      </c>
      <c r="H19" s="69"/>
      <c r="I19" s="70"/>
      <c r="J19" s="70"/>
      <c r="K19" s="70"/>
      <c r="L19" s="173" t="s">
        <v>93</v>
      </c>
      <c r="M19" s="174"/>
      <c r="N19" s="175"/>
      <c r="O19" s="114" t="s">
        <v>663</v>
      </c>
    </row>
    <row r="20" spans="1:15" ht="20.100000000000001" customHeight="1">
      <c r="A20" s="114">
        <v>13</v>
      </c>
      <c r="B20" s="65">
        <v>13</v>
      </c>
      <c r="C20" s="102" t="s">
        <v>358</v>
      </c>
      <c r="D20" s="67" t="s">
        <v>92</v>
      </c>
      <c r="E20" s="68" t="s">
        <v>78</v>
      </c>
      <c r="F20" s="105" t="s">
        <v>564</v>
      </c>
      <c r="G20" s="105" t="s">
        <v>288</v>
      </c>
      <c r="H20" s="69"/>
      <c r="I20" s="70"/>
      <c r="J20" s="70"/>
      <c r="K20" s="70"/>
      <c r="L20" s="173" t="s">
        <v>93</v>
      </c>
      <c r="M20" s="174"/>
      <c r="N20" s="175"/>
      <c r="O20" s="114" t="s">
        <v>663</v>
      </c>
    </row>
    <row r="21" spans="1:15" ht="20.100000000000001" customHeight="1">
      <c r="A21" s="114">
        <v>14</v>
      </c>
      <c r="B21" s="65">
        <v>14</v>
      </c>
      <c r="C21" s="102" t="s">
        <v>361</v>
      </c>
      <c r="D21" s="67" t="s">
        <v>567</v>
      </c>
      <c r="E21" s="68" t="s">
        <v>164</v>
      </c>
      <c r="F21" s="105" t="s">
        <v>564</v>
      </c>
      <c r="G21" s="105" t="s">
        <v>288</v>
      </c>
      <c r="H21" s="69"/>
      <c r="I21" s="70"/>
      <c r="J21" s="70"/>
      <c r="K21" s="70"/>
      <c r="L21" s="173" t="s">
        <v>93</v>
      </c>
      <c r="M21" s="174"/>
      <c r="N21" s="175"/>
      <c r="O21" s="114" t="s">
        <v>663</v>
      </c>
    </row>
    <row r="22" spans="1:15" ht="20.100000000000001" customHeight="1">
      <c r="A22" s="114">
        <v>15</v>
      </c>
      <c r="B22" s="65">
        <v>15</v>
      </c>
      <c r="C22" s="102" t="s">
        <v>364</v>
      </c>
      <c r="D22" s="67" t="s">
        <v>229</v>
      </c>
      <c r="E22" s="68" t="s">
        <v>83</v>
      </c>
      <c r="F22" s="105" t="s">
        <v>564</v>
      </c>
      <c r="G22" s="105" t="s">
        <v>288</v>
      </c>
      <c r="H22" s="69"/>
      <c r="I22" s="70"/>
      <c r="J22" s="70"/>
      <c r="K22" s="70"/>
      <c r="L22" s="173" t="s">
        <v>93</v>
      </c>
      <c r="M22" s="174"/>
      <c r="N22" s="175"/>
      <c r="O22" s="114" t="s">
        <v>663</v>
      </c>
    </row>
    <row r="23" spans="1:15" ht="20.100000000000001" customHeight="1">
      <c r="A23" s="114">
        <v>16</v>
      </c>
      <c r="B23" s="65">
        <v>16</v>
      </c>
      <c r="C23" s="102" t="s">
        <v>474</v>
      </c>
      <c r="D23" s="67" t="s">
        <v>568</v>
      </c>
      <c r="E23" s="68" t="s">
        <v>185</v>
      </c>
      <c r="F23" s="105" t="s">
        <v>564</v>
      </c>
      <c r="G23" s="105" t="s">
        <v>288</v>
      </c>
      <c r="H23" s="69"/>
      <c r="I23" s="70"/>
      <c r="J23" s="70"/>
      <c r="K23" s="70"/>
      <c r="L23" s="173" t="s">
        <v>93</v>
      </c>
      <c r="M23" s="174"/>
      <c r="N23" s="175"/>
      <c r="O23" s="114" t="s">
        <v>663</v>
      </c>
    </row>
    <row r="24" spans="1:15" ht="20.100000000000001" customHeight="1">
      <c r="A24" s="114">
        <v>17</v>
      </c>
      <c r="B24" s="65">
        <v>17</v>
      </c>
      <c r="C24" s="102" t="s">
        <v>368</v>
      </c>
      <c r="D24" s="67" t="s">
        <v>569</v>
      </c>
      <c r="E24" s="68" t="s">
        <v>186</v>
      </c>
      <c r="F24" s="105" t="s">
        <v>564</v>
      </c>
      <c r="G24" s="105" t="s">
        <v>288</v>
      </c>
      <c r="H24" s="69"/>
      <c r="I24" s="70"/>
      <c r="J24" s="70"/>
      <c r="K24" s="70"/>
      <c r="L24" s="173" t="s">
        <v>93</v>
      </c>
      <c r="M24" s="174"/>
      <c r="N24" s="175"/>
      <c r="O24" s="114" t="s">
        <v>663</v>
      </c>
    </row>
    <row r="25" spans="1:15" ht="20.100000000000001" customHeight="1">
      <c r="A25" s="114">
        <v>18</v>
      </c>
      <c r="B25" s="65">
        <v>18</v>
      </c>
      <c r="C25" s="102" t="s">
        <v>370</v>
      </c>
      <c r="D25" s="67" t="s">
        <v>209</v>
      </c>
      <c r="E25" s="68" t="s">
        <v>112</v>
      </c>
      <c r="F25" s="105" t="s">
        <v>564</v>
      </c>
      <c r="G25" s="105" t="s">
        <v>288</v>
      </c>
      <c r="H25" s="69"/>
      <c r="I25" s="70"/>
      <c r="J25" s="70"/>
      <c r="K25" s="70"/>
      <c r="L25" s="173" t="s">
        <v>93</v>
      </c>
      <c r="M25" s="174"/>
      <c r="N25" s="175"/>
      <c r="O25" s="114" t="s">
        <v>663</v>
      </c>
    </row>
    <row r="26" spans="1:15" ht="20.100000000000001" customHeight="1">
      <c r="A26" s="114">
        <v>19</v>
      </c>
      <c r="B26" s="65">
        <v>19</v>
      </c>
      <c r="C26" s="102" t="s">
        <v>475</v>
      </c>
      <c r="D26" s="67" t="s">
        <v>234</v>
      </c>
      <c r="E26" s="68" t="s">
        <v>166</v>
      </c>
      <c r="F26" s="105" t="s">
        <v>564</v>
      </c>
      <c r="G26" s="105" t="s">
        <v>288</v>
      </c>
      <c r="H26" s="69"/>
      <c r="I26" s="70"/>
      <c r="J26" s="70"/>
      <c r="K26" s="70"/>
      <c r="L26" s="173" t="s">
        <v>93</v>
      </c>
      <c r="M26" s="174"/>
      <c r="N26" s="175"/>
      <c r="O26" s="114" t="s">
        <v>663</v>
      </c>
    </row>
    <row r="27" spans="1:15" ht="20.100000000000001" customHeight="1">
      <c r="A27" s="114">
        <v>20</v>
      </c>
      <c r="B27" s="65">
        <v>20</v>
      </c>
      <c r="C27" s="102" t="s">
        <v>378</v>
      </c>
      <c r="D27" s="67" t="s">
        <v>570</v>
      </c>
      <c r="E27" s="68" t="s">
        <v>111</v>
      </c>
      <c r="F27" s="105" t="s">
        <v>564</v>
      </c>
      <c r="G27" s="105" t="s">
        <v>288</v>
      </c>
      <c r="H27" s="69"/>
      <c r="I27" s="70"/>
      <c r="J27" s="70"/>
      <c r="K27" s="70"/>
      <c r="L27" s="173" t="s">
        <v>93</v>
      </c>
      <c r="M27" s="174"/>
      <c r="N27" s="175"/>
      <c r="O27" s="114" t="s">
        <v>663</v>
      </c>
    </row>
    <row r="28" spans="1:15" ht="20.100000000000001" customHeight="1">
      <c r="A28" s="114">
        <v>21</v>
      </c>
      <c r="B28" s="65">
        <v>21</v>
      </c>
      <c r="C28" s="102" t="s">
        <v>385</v>
      </c>
      <c r="D28" s="67" t="s">
        <v>571</v>
      </c>
      <c r="E28" s="68" t="s">
        <v>82</v>
      </c>
      <c r="F28" s="105" t="s">
        <v>564</v>
      </c>
      <c r="G28" s="105" t="s">
        <v>288</v>
      </c>
      <c r="H28" s="69"/>
      <c r="I28" s="70"/>
      <c r="J28" s="70"/>
      <c r="K28" s="70"/>
      <c r="L28" s="173" t="s">
        <v>93</v>
      </c>
      <c r="M28" s="174"/>
      <c r="N28" s="175"/>
      <c r="O28" s="114" t="s">
        <v>663</v>
      </c>
    </row>
    <row r="29" spans="1:15" ht="20.100000000000001" customHeight="1">
      <c r="A29" s="114">
        <v>22</v>
      </c>
      <c r="B29" s="65">
        <v>22</v>
      </c>
      <c r="C29" s="102" t="s">
        <v>319</v>
      </c>
      <c r="D29" s="67" t="s">
        <v>533</v>
      </c>
      <c r="E29" s="68" t="s">
        <v>174</v>
      </c>
      <c r="F29" s="105" t="s">
        <v>564</v>
      </c>
      <c r="G29" s="105" t="s">
        <v>293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663</v>
      </c>
    </row>
    <row r="30" spans="1:15" ht="20.100000000000001" customHeight="1">
      <c r="A30" s="114">
        <v>23</v>
      </c>
      <c r="B30" s="65">
        <v>23</v>
      </c>
      <c r="C30" s="102" t="s">
        <v>478</v>
      </c>
      <c r="D30" s="67" t="s">
        <v>572</v>
      </c>
      <c r="E30" s="68" t="s">
        <v>108</v>
      </c>
      <c r="F30" s="105" t="s">
        <v>564</v>
      </c>
      <c r="G30" s="105" t="s">
        <v>288</v>
      </c>
      <c r="H30" s="69"/>
      <c r="I30" s="70"/>
      <c r="J30" s="70"/>
      <c r="K30" s="70"/>
      <c r="L30" s="173" t="s">
        <v>93</v>
      </c>
      <c r="M30" s="174"/>
      <c r="N30" s="175"/>
      <c r="O30" s="114" t="s">
        <v>663</v>
      </c>
    </row>
    <row r="31" spans="1:15" ht="20.100000000000001" customHeight="1">
      <c r="A31" s="114">
        <v>24</v>
      </c>
      <c r="B31" s="65">
        <v>24</v>
      </c>
      <c r="C31" s="102" t="s">
        <v>394</v>
      </c>
      <c r="D31" s="67" t="s">
        <v>192</v>
      </c>
      <c r="E31" s="68" t="s">
        <v>121</v>
      </c>
      <c r="F31" s="105" t="s">
        <v>564</v>
      </c>
      <c r="G31" s="105" t="s">
        <v>288</v>
      </c>
      <c r="H31" s="69"/>
      <c r="I31" s="70"/>
      <c r="J31" s="70"/>
      <c r="K31" s="70"/>
      <c r="L31" s="173" t="s">
        <v>93</v>
      </c>
      <c r="M31" s="174"/>
      <c r="N31" s="175"/>
      <c r="O31" s="114" t="s">
        <v>663</v>
      </c>
    </row>
    <row r="32" spans="1:15" ht="20.100000000000001" customHeight="1">
      <c r="A32" s="114">
        <v>25</v>
      </c>
      <c r="B32" s="65">
        <v>25</v>
      </c>
      <c r="C32" s="102" t="s">
        <v>396</v>
      </c>
      <c r="D32" s="67" t="s">
        <v>287</v>
      </c>
      <c r="E32" s="68" t="s">
        <v>162</v>
      </c>
      <c r="F32" s="105" t="s">
        <v>564</v>
      </c>
      <c r="G32" s="105" t="s">
        <v>288</v>
      </c>
      <c r="H32" s="69"/>
      <c r="I32" s="70"/>
      <c r="J32" s="70"/>
      <c r="K32" s="70"/>
      <c r="L32" s="173" t="s">
        <v>93</v>
      </c>
      <c r="M32" s="174"/>
      <c r="N32" s="175"/>
      <c r="O32" s="114" t="s">
        <v>663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663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663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663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663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515</v>
      </c>
      <c r="G1" s="170"/>
      <c r="H1" s="170"/>
      <c r="I1" s="170"/>
      <c r="J1" s="170"/>
      <c r="K1" s="170"/>
      <c r="L1" s="58" t="s">
        <v>652</v>
      </c>
    </row>
    <row r="2" spans="1:15" s="56" customFormat="1">
      <c r="C2" s="186" t="s">
        <v>562</v>
      </c>
      <c r="D2" s="186"/>
      <c r="E2" s="59" t="s">
        <v>504</v>
      </c>
      <c r="F2" s="187" t="s">
        <v>659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660</v>
      </c>
      <c r="D3" s="171" t="s">
        <v>661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</v>
      </c>
      <c r="B8" s="65">
        <v>1</v>
      </c>
      <c r="C8" s="102" t="s">
        <v>397</v>
      </c>
      <c r="D8" s="67" t="s">
        <v>248</v>
      </c>
      <c r="E8" s="68" t="s">
        <v>168</v>
      </c>
      <c r="F8" s="105" t="s">
        <v>564</v>
      </c>
      <c r="G8" s="105" t="s">
        <v>288</v>
      </c>
      <c r="H8" s="69"/>
      <c r="I8" s="70"/>
      <c r="J8" s="70"/>
      <c r="K8" s="70"/>
      <c r="L8" s="183" t="s">
        <v>93</v>
      </c>
      <c r="M8" s="184"/>
      <c r="N8" s="185"/>
      <c r="O8" s="114" t="s">
        <v>663</v>
      </c>
    </row>
    <row r="9" spans="1:15" ht="20.100000000000001" customHeight="1">
      <c r="A9" s="114">
        <v>27</v>
      </c>
      <c r="B9" s="65">
        <v>2</v>
      </c>
      <c r="C9" s="102" t="s">
        <v>461</v>
      </c>
      <c r="D9" s="67" t="s">
        <v>132</v>
      </c>
      <c r="E9" s="68" t="s">
        <v>87</v>
      </c>
      <c r="F9" s="105" t="s">
        <v>564</v>
      </c>
      <c r="G9" s="105" t="s">
        <v>288</v>
      </c>
      <c r="H9" s="69"/>
      <c r="I9" s="70"/>
      <c r="J9" s="70"/>
      <c r="K9" s="70"/>
      <c r="L9" s="173" t="s">
        <v>93</v>
      </c>
      <c r="M9" s="174"/>
      <c r="N9" s="175"/>
      <c r="O9" s="114" t="s">
        <v>663</v>
      </c>
    </row>
    <row r="10" spans="1:15" ht="20.100000000000001" customHeight="1">
      <c r="A10" s="114">
        <v>28</v>
      </c>
      <c r="B10" s="65">
        <v>3</v>
      </c>
      <c r="C10" s="102" t="s">
        <v>399</v>
      </c>
      <c r="D10" s="67" t="s">
        <v>534</v>
      </c>
      <c r="E10" s="68" t="s">
        <v>158</v>
      </c>
      <c r="F10" s="105" t="s">
        <v>564</v>
      </c>
      <c r="G10" s="105" t="s">
        <v>288</v>
      </c>
      <c r="H10" s="69"/>
      <c r="I10" s="70"/>
      <c r="J10" s="70"/>
      <c r="K10" s="70"/>
      <c r="L10" s="173" t="s">
        <v>93</v>
      </c>
      <c r="M10" s="174"/>
      <c r="N10" s="175"/>
      <c r="O10" s="114" t="s">
        <v>663</v>
      </c>
    </row>
    <row r="11" spans="1:15" ht="20.100000000000001" customHeight="1">
      <c r="A11" s="114">
        <v>29</v>
      </c>
      <c r="B11" s="65">
        <v>4</v>
      </c>
      <c r="C11" s="102" t="s">
        <v>401</v>
      </c>
      <c r="D11" s="67" t="s">
        <v>286</v>
      </c>
      <c r="E11" s="68" t="s">
        <v>159</v>
      </c>
      <c r="F11" s="105" t="s">
        <v>564</v>
      </c>
      <c r="G11" s="105" t="s">
        <v>288</v>
      </c>
      <c r="H11" s="69"/>
      <c r="I11" s="70"/>
      <c r="J11" s="70"/>
      <c r="K11" s="70"/>
      <c r="L11" s="173" t="s">
        <v>93</v>
      </c>
      <c r="M11" s="174"/>
      <c r="N11" s="175"/>
      <c r="O11" s="114" t="s">
        <v>663</v>
      </c>
    </row>
    <row r="12" spans="1:15" ht="20.100000000000001" customHeight="1">
      <c r="A12" s="114">
        <v>30</v>
      </c>
      <c r="B12" s="65">
        <v>5</v>
      </c>
      <c r="C12" s="102" t="s">
        <v>480</v>
      </c>
      <c r="D12" s="67" t="s">
        <v>573</v>
      </c>
      <c r="E12" s="68" t="s">
        <v>84</v>
      </c>
      <c r="F12" s="105" t="s">
        <v>564</v>
      </c>
      <c r="G12" s="105" t="s">
        <v>288</v>
      </c>
      <c r="H12" s="69"/>
      <c r="I12" s="70"/>
      <c r="J12" s="70"/>
      <c r="K12" s="70"/>
      <c r="L12" s="173" t="s">
        <v>93</v>
      </c>
      <c r="M12" s="174"/>
      <c r="N12" s="175"/>
      <c r="O12" s="114" t="s">
        <v>663</v>
      </c>
    </row>
    <row r="13" spans="1:15" ht="20.100000000000001" customHeight="1">
      <c r="A13" s="114">
        <v>31</v>
      </c>
      <c r="B13" s="65">
        <v>6</v>
      </c>
      <c r="C13" s="102" t="s">
        <v>409</v>
      </c>
      <c r="D13" s="67" t="s">
        <v>279</v>
      </c>
      <c r="E13" s="68" t="s">
        <v>152</v>
      </c>
      <c r="F13" s="105" t="s">
        <v>564</v>
      </c>
      <c r="G13" s="105" t="s">
        <v>288</v>
      </c>
      <c r="H13" s="69"/>
      <c r="I13" s="70"/>
      <c r="J13" s="70"/>
      <c r="K13" s="70"/>
      <c r="L13" s="173" t="s">
        <v>93</v>
      </c>
      <c r="M13" s="174"/>
      <c r="N13" s="175"/>
      <c r="O13" s="114" t="s">
        <v>663</v>
      </c>
    </row>
    <row r="14" spans="1:15" ht="20.100000000000001" customHeight="1">
      <c r="A14" s="114">
        <v>32</v>
      </c>
      <c r="B14" s="65">
        <v>7</v>
      </c>
      <c r="C14" s="102" t="s">
        <v>411</v>
      </c>
      <c r="D14" s="67" t="s">
        <v>91</v>
      </c>
      <c r="E14" s="68" t="s">
        <v>88</v>
      </c>
      <c r="F14" s="105" t="s">
        <v>564</v>
      </c>
      <c r="G14" s="105" t="s">
        <v>288</v>
      </c>
      <c r="H14" s="69"/>
      <c r="I14" s="70"/>
      <c r="J14" s="70"/>
      <c r="K14" s="70"/>
      <c r="L14" s="173" t="s">
        <v>93</v>
      </c>
      <c r="M14" s="174"/>
      <c r="N14" s="175"/>
      <c r="O14" s="114" t="s">
        <v>663</v>
      </c>
    </row>
    <row r="15" spans="1:15" ht="20.100000000000001" customHeight="1">
      <c r="A15" s="114">
        <v>33</v>
      </c>
      <c r="B15" s="65">
        <v>8</v>
      </c>
      <c r="C15" s="102" t="s">
        <v>415</v>
      </c>
      <c r="D15" s="67" t="s">
        <v>574</v>
      </c>
      <c r="E15" s="68" t="s">
        <v>100</v>
      </c>
      <c r="F15" s="105" t="s">
        <v>564</v>
      </c>
      <c r="G15" s="105" t="s">
        <v>288</v>
      </c>
      <c r="H15" s="69"/>
      <c r="I15" s="70"/>
      <c r="J15" s="70"/>
      <c r="K15" s="70"/>
      <c r="L15" s="173" t="s">
        <v>93</v>
      </c>
      <c r="M15" s="174"/>
      <c r="N15" s="175"/>
      <c r="O15" s="114" t="s">
        <v>663</v>
      </c>
    </row>
    <row r="16" spans="1:15" ht="20.100000000000001" customHeight="1">
      <c r="A16" s="114">
        <v>34</v>
      </c>
      <c r="B16" s="65">
        <v>9</v>
      </c>
      <c r="C16" s="102" t="s">
        <v>417</v>
      </c>
      <c r="D16" s="67" t="s">
        <v>575</v>
      </c>
      <c r="E16" s="68" t="s">
        <v>137</v>
      </c>
      <c r="F16" s="105" t="s">
        <v>564</v>
      </c>
      <c r="G16" s="105" t="s">
        <v>288</v>
      </c>
      <c r="H16" s="69"/>
      <c r="I16" s="70"/>
      <c r="J16" s="70"/>
      <c r="K16" s="70"/>
      <c r="L16" s="173" t="s">
        <v>93</v>
      </c>
      <c r="M16" s="174"/>
      <c r="N16" s="175"/>
      <c r="O16" s="114" t="s">
        <v>663</v>
      </c>
    </row>
    <row r="17" spans="1:15" ht="20.100000000000001" customHeight="1">
      <c r="A17" s="114">
        <v>35</v>
      </c>
      <c r="B17" s="65">
        <v>10</v>
      </c>
      <c r="C17" s="102" t="s">
        <v>421</v>
      </c>
      <c r="D17" s="67" t="s">
        <v>192</v>
      </c>
      <c r="E17" s="68" t="s">
        <v>175</v>
      </c>
      <c r="F17" s="105" t="s">
        <v>564</v>
      </c>
      <c r="G17" s="105" t="s">
        <v>288</v>
      </c>
      <c r="H17" s="69"/>
      <c r="I17" s="70"/>
      <c r="J17" s="70"/>
      <c r="K17" s="70"/>
      <c r="L17" s="173" t="s">
        <v>93</v>
      </c>
      <c r="M17" s="174"/>
      <c r="N17" s="175"/>
      <c r="O17" s="114" t="s">
        <v>663</v>
      </c>
    </row>
    <row r="18" spans="1:15" ht="20.100000000000001" customHeight="1">
      <c r="A18" s="114">
        <v>36</v>
      </c>
      <c r="B18" s="65">
        <v>11</v>
      </c>
      <c r="C18" s="102" t="s">
        <v>425</v>
      </c>
      <c r="D18" s="67" t="s">
        <v>557</v>
      </c>
      <c r="E18" s="68" t="s">
        <v>212</v>
      </c>
      <c r="F18" s="105" t="s">
        <v>564</v>
      </c>
      <c r="G18" s="105" t="s">
        <v>288</v>
      </c>
      <c r="H18" s="69"/>
      <c r="I18" s="70"/>
      <c r="J18" s="70"/>
      <c r="K18" s="70"/>
      <c r="L18" s="173" t="s">
        <v>93</v>
      </c>
      <c r="M18" s="174"/>
      <c r="N18" s="175"/>
      <c r="O18" s="114" t="s">
        <v>663</v>
      </c>
    </row>
    <row r="19" spans="1:15" ht="20.100000000000001" customHeight="1">
      <c r="A19" s="114">
        <v>37</v>
      </c>
      <c r="B19" s="65">
        <v>12</v>
      </c>
      <c r="C19" s="102" t="s">
        <v>517</v>
      </c>
      <c r="D19" s="67" t="s">
        <v>554</v>
      </c>
      <c r="E19" s="68" t="s">
        <v>81</v>
      </c>
      <c r="F19" s="105" t="s">
        <v>564</v>
      </c>
      <c r="G19" s="105" t="s">
        <v>288</v>
      </c>
      <c r="H19" s="69"/>
      <c r="I19" s="70"/>
      <c r="J19" s="70"/>
      <c r="K19" s="70"/>
      <c r="L19" s="173" t="s">
        <v>93</v>
      </c>
      <c r="M19" s="174"/>
      <c r="N19" s="175"/>
      <c r="O19" s="114" t="s">
        <v>663</v>
      </c>
    </row>
    <row r="20" spans="1:15" ht="20.100000000000001" customHeight="1">
      <c r="A20" s="114">
        <v>38</v>
      </c>
      <c r="B20" s="65">
        <v>13</v>
      </c>
      <c r="C20" s="102" t="s">
        <v>428</v>
      </c>
      <c r="D20" s="67" t="s">
        <v>576</v>
      </c>
      <c r="E20" s="68" t="s">
        <v>153</v>
      </c>
      <c r="F20" s="105" t="s">
        <v>564</v>
      </c>
      <c r="G20" s="105" t="s">
        <v>288</v>
      </c>
      <c r="H20" s="69"/>
      <c r="I20" s="70"/>
      <c r="J20" s="70"/>
      <c r="K20" s="70"/>
      <c r="L20" s="173" t="s">
        <v>93</v>
      </c>
      <c r="M20" s="174"/>
      <c r="N20" s="175"/>
      <c r="O20" s="114" t="s">
        <v>663</v>
      </c>
    </row>
    <row r="21" spans="1:15" ht="20.100000000000001" customHeight="1">
      <c r="A21" s="114">
        <v>39</v>
      </c>
      <c r="B21" s="65">
        <v>14</v>
      </c>
      <c r="C21" s="102" t="s">
        <v>522</v>
      </c>
      <c r="D21" s="67" t="s">
        <v>239</v>
      </c>
      <c r="E21" s="68" t="s">
        <v>134</v>
      </c>
      <c r="F21" s="105" t="s">
        <v>564</v>
      </c>
      <c r="G21" s="105" t="s">
        <v>271</v>
      </c>
      <c r="H21" s="69"/>
      <c r="I21" s="70"/>
      <c r="J21" s="70"/>
      <c r="K21" s="70"/>
      <c r="L21" s="173" t="s">
        <v>93</v>
      </c>
      <c r="M21" s="174"/>
      <c r="N21" s="175"/>
      <c r="O21" s="114" t="s">
        <v>663</v>
      </c>
    </row>
    <row r="22" spans="1:15" ht="20.100000000000001" customHeight="1">
      <c r="A22" s="114">
        <v>40</v>
      </c>
      <c r="B22" s="65">
        <v>15</v>
      </c>
      <c r="C22" s="102" t="s">
        <v>470</v>
      </c>
      <c r="D22" s="67" t="s">
        <v>577</v>
      </c>
      <c r="E22" s="68" t="s">
        <v>102</v>
      </c>
      <c r="F22" s="105" t="s">
        <v>564</v>
      </c>
      <c r="G22" s="105" t="s">
        <v>275</v>
      </c>
      <c r="H22" s="69"/>
      <c r="I22" s="70"/>
      <c r="J22" s="70"/>
      <c r="K22" s="70"/>
      <c r="L22" s="173" t="s">
        <v>93</v>
      </c>
      <c r="M22" s="174"/>
      <c r="N22" s="175"/>
      <c r="O22" s="114" t="s">
        <v>663</v>
      </c>
    </row>
    <row r="23" spans="1:15" ht="20.100000000000001" customHeight="1">
      <c r="A23" s="114">
        <v>41</v>
      </c>
      <c r="B23" s="65">
        <v>16</v>
      </c>
      <c r="C23" s="102" t="s">
        <v>295</v>
      </c>
      <c r="D23" s="67" t="s">
        <v>578</v>
      </c>
      <c r="E23" s="68" t="s">
        <v>170</v>
      </c>
      <c r="F23" s="105" t="s">
        <v>564</v>
      </c>
      <c r="G23" s="105" t="s">
        <v>270</v>
      </c>
      <c r="H23" s="69"/>
      <c r="I23" s="70"/>
      <c r="J23" s="70"/>
      <c r="K23" s="70"/>
      <c r="L23" s="173" t="s">
        <v>93</v>
      </c>
      <c r="M23" s="174"/>
      <c r="N23" s="175"/>
      <c r="O23" s="114" t="s">
        <v>663</v>
      </c>
    </row>
    <row r="24" spans="1:15" ht="20.100000000000001" customHeight="1">
      <c r="A24" s="114">
        <v>42</v>
      </c>
      <c r="B24" s="65">
        <v>17</v>
      </c>
      <c r="C24" s="102" t="s">
        <v>305</v>
      </c>
      <c r="D24" s="67" t="s">
        <v>263</v>
      </c>
      <c r="E24" s="68" t="s">
        <v>103</v>
      </c>
      <c r="F24" s="105" t="s">
        <v>579</v>
      </c>
      <c r="G24" s="105" t="s">
        <v>277</v>
      </c>
      <c r="H24" s="69"/>
      <c r="I24" s="70"/>
      <c r="J24" s="70"/>
      <c r="K24" s="70"/>
      <c r="L24" s="173" t="s">
        <v>93</v>
      </c>
      <c r="M24" s="174"/>
      <c r="N24" s="175"/>
      <c r="O24" s="114" t="s">
        <v>663</v>
      </c>
    </row>
    <row r="25" spans="1:15" ht="20.100000000000001" customHeight="1">
      <c r="A25" s="114">
        <v>43</v>
      </c>
      <c r="B25" s="65">
        <v>18</v>
      </c>
      <c r="C25" s="102" t="s">
        <v>325</v>
      </c>
      <c r="D25" s="67" t="s">
        <v>580</v>
      </c>
      <c r="E25" s="68" t="s">
        <v>103</v>
      </c>
      <c r="F25" s="105" t="s">
        <v>579</v>
      </c>
      <c r="G25" s="105" t="s">
        <v>288</v>
      </c>
      <c r="H25" s="69"/>
      <c r="I25" s="70"/>
      <c r="J25" s="70"/>
      <c r="K25" s="70"/>
      <c r="L25" s="173" t="s">
        <v>93</v>
      </c>
      <c r="M25" s="174"/>
      <c r="N25" s="175"/>
      <c r="O25" s="114" t="s">
        <v>663</v>
      </c>
    </row>
    <row r="26" spans="1:15" ht="20.100000000000001" customHeight="1">
      <c r="A26" s="114">
        <v>44</v>
      </c>
      <c r="B26" s="65">
        <v>19</v>
      </c>
      <c r="C26" s="102" t="s">
        <v>306</v>
      </c>
      <c r="D26" s="67" t="s">
        <v>581</v>
      </c>
      <c r="E26" s="68" t="s">
        <v>167</v>
      </c>
      <c r="F26" s="105" t="s">
        <v>579</v>
      </c>
      <c r="G26" s="105" t="s">
        <v>277</v>
      </c>
      <c r="H26" s="69"/>
      <c r="I26" s="70"/>
      <c r="J26" s="70"/>
      <c r="K26" s="70"/>
      <c r="L26" s="173" t="s">
        <v>93</v>
      </c>
      <c r="M26" s="174"/>
      <c r="N26" s="175"/>
      <c r="O26" s="114" t="s">
        <v>663</v>
      </c>
    </row>
    <row r="27" spans="1:15" ht="20.100000000000001" customHeight="1">
      <c r="A27" s="114">
        <v>45</v>
      </c>
      <c r="B27" s="65">
        <v>20</v>
      </c>
      <c r="C27" s="102" t="s">
        <v>500</v>
      </c>
      <c r="D27" s="67" t="s">
        <v>582</v>
      </c>
      <c r="E27" s="68" t="s">
        <v>145</v>
      </c>
      <c r="F27" s="105" t="s">
        <v>579</v>
      </c>
      <c r="G27" s="105" t="s">
        <v>288</v>
      </c>
      <c r="H27" s="69"/>
      <c r="I27" s="70"/>
      <c r="J27" s="70"/>
      <c r="K27" s="70"/>
      <c r="L27" s="173" t="s">
        <v>93</v>
      </c>
      <c r="M27" s="174"/>
      <c r="N27" s="175"/>
      <c r="O27" s="114" t="s">
        <v>663</v>
      </c>
    </row>
    <row r="28" spans="1:15" ht="20.100000000000001" customHeight="1">
      <c r="A28" s="114">
        <v>46</v>
      </c>
      <c r="B28" s="65">
        <v>21</v>
      </c>
      <c r="C28" s="102" t="s">
        <v>334</v>
      </c>
      <c r="D28" s="67" t="s">
        <v>583</v>
      </c>
      <c r="E28" s="68" t="s">
        <v>146</v>
      </c>
      <c r="F28" s="105" t="s">
        <v>579</v>
      </c>
      <c r="G28" s="105" t="s">
        <v>288</v>
      </c>
      <c r="H28" s="69"/>
      <c r="I28" s="70"/>
      <c r="J28" s="70"/>
      <c r="K28" s="70"/>
      <c r="L28" s="173" t="s">
        <v>93</v>
      </c>
      <c r="M28" s="174"/>
      <c r="N28" s="175"/>
      <c r="O28" s="114" t="s">
        <v>663</v>
      </c>
    </row>
    <row r="29" spans="1:15" ht="20.100000000000001" customHeight="1">
      <c r="A29" s="114">
        <v>47</v>
      </c>
      <c r="B29" s="65">
        <v>22</v>
      </c>
      <c r="C29" s="102" t="s">
        <v>336</v>
      </c>
      <c r="D29" s="67" t="s">
        <v>584</v>
      </c>
      <c r="E29" s="68" t="s">
        <v>172</v>
      </c>
      <c r="F29" s="105" t="s">
        <v>579</v>
      </c>
      <c r="G29" s="105" t="s">
        <v>288</v>
      </c>
      <c r="H29" s="69"/>
      <c r="I29" s="70"/>
      <c r="J29" s="70"/>
      <c r="K29" s="70"/>
      <c r="L29" s="173" t="s">
        <v>93</v>
      </c>
      <c r="M29" s="174"/>
      <c r="N29" s="175"/>
      <c r="O29" s="114" t="s">
        <v>663</v>
      </c>
    </row>
    <row r="30" spans="1:15" ht="20.100000000000001" customHeight="1">
      <c r="A30" s="114">
        <v>48</v>
      </c>
      <c r="B30" s="65">
        <v>23</v>
      </c>
      <c r="C30" s="102" t="s">
        <v>312</v>
      </c>
      <c r="D30" s="67" t="s">
        <v>532</v>
      </c>
      <c r="E30" s="68" t="s">
        <v>155</v>
      </c>
      <c r="F30" s="105" t="s">
        <v>579</v>
      </c>
      <c r="G30" s="105" t="s">
        <v>293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663</v>
      </c>
    </row>
    <row r="31" spans="1:15" ht="20.100000000000001" customHeight="1">
      <c r="A31" s="114">
        <v>49</v>
      </c>
      <c r="B31" s="65">
        <v>24</v>
      </c>
      <c r="C31" s="102" t="s">
        <v>303</v>
      </c>
      <c r="D31" s="67" t="s">
        <v>555</v>
      </c>
      <c r="E31" s="68" t="s">
        <v>86</v>
      </c>
      <c r="F31" s="105" t="s">
        <v>579</v>
      </c>
      <c r="G31" s="105" t="s">
        <v>274</v>
      </c>
      <c r="H31" s="69"/>
      <c r="I31" s="70"/>
      <c r="J31" s="70"/>
      <c r="K31" s="70"/>
      <c r="L31" s="173" t="s">
        <v>93</v>
      </c>
      <c r="M31" s="174"/>
      <c r="N31" s="175"/>
      <c r="O31" s="114" t="s">
        <v>663</v>
      </c>
    </row>
    <row r="32" spans="1:15" ht="20.100000000000001" customHeight="1">
      <c r="A32" s="114">
        <v>50</v>
      </c>
      <c r="B32" s="65">
        <v>25</v>
      </c>
      <c r="C32" s="102" t="s">
        <v>313</v>
      </c>
      <c r="D32" s="67" t="s">
        <v>532</v>
      </c>
      <c r="E32" s="68" t="s">
        <v>86</v>
      </c>
      <c r="F32" s="105" t="s">
        <v>579</v>
      </c>
      <c r="G32" s="105" t="s">
        <v>293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663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663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663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663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663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515</v>
      </c>
      <c r="G1" s="170"/>
      <c r="H1" s="170"/>
      <c r="I1" s="170"/>
      <c r="J1" s="170"/>
      <c r="K1" s="170"/>
      <c r="L1" s="58" t="s">
        <v>653</v>
      </c>
    </row>
    <row r="2" spans="1:15" s="56" customFormat="1">
      <c r="C2" s="186" t="s">
        <v>562</v>
      </c>
      <c r="D2" s="186"/>
      <c r="E2" s="59" t="s">
        <v>505</v>
      </c>
      <c r="F2" s="187" t="s">
        <v>659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660</v>
      </c>
      <c r="D3" s="171" t="s">
        <v>661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</v>
      </c>
      <c r="B8" s="65">
        <v>1</v>
      </c>
      <c r="C8" s="102" t="s">
        <v>585</v>
      </c>
      <c r="D8" s="67" t="s">
        <v>227</v>
      </c>
      <c r="E8" s="68" t="s">
        <v>179</v>
      </c>
      <c r="F8" s="105" t="s">
        <v>579</v>
      </c>
      <c r="G8" s="105" t="s">
        <v>293</v>
      </c>
      <c r="H8" s="69"/>
      <c r="I8" s="70"/>
      <c r="J8" s="70"/>
      <c r="K8" s="70"/>
      <c r="L8" s="183" t="s">
        <v>94</v>
      </c>
      <c r="M8" s="184"/>
      <c r="N8" s="185"/>
      <c r="O8" s="114" t="s">
        <v>663</v>
      </c>
    </row>
    <row r="9" spans="1:15" ht="20.100000000000001" customHeight="1">
      <c r="A9" s="114">
        <v>52</v>
      </c>
      <c r="B9" s="65">
        <v>2</v>
      </c>
      <c r="C9" s="102" t="s">
        <v>343</v>
      </c>
      <c r="D9" s="67" t="s">
        <v>246</v>
      </c>
      <c r="E9" s="68" t="s">
        <v>147</v>
      </c>
      <c r="F9" s="105" t="s">
        <v>579</v>
      </c>
      <c r="G9" s="105" t="s">
        <v>288</v>
      </c>
      <c r="H9" s="69"/>
      <c r="I9" s="70"/>
      <c r="J9" s="70"/>
      <c r="K9" s="70"/>
      <c r="L9" s="173" t="s">
        <v>93</v>
      </c>
      <c r="M9" s="174"/>
      <c r="N9" s="175"/>
      <c r="O9" s="114" t="s">
        <v>663</v>
      </c>
    </row>
    <row r="10" spans="1:15" ht="20.100000000000001" customHeight="1">
      <c r="A10" s="114">
        <v>53</v>
      </c>
      <c r="B10" s="65">
        <v>3</v>
      </c>
      <c r="C10" s="102" t="s">
        <v>344</v>
      </c>
      <c r="D10" s="67" t="s">
        <v>586</v>
      </c>
      <c r="E10" s="68" t="s">
        <v>184</v>
      </c>
      <c r="F10" s="105" t="s">
        <v>579</v>
      </c>
      <c r="G10" s="105" t="s">
        <v>288</v>
      </c>
      <c r="H10" s="69"/>
      <c r="I10" s="70"/>
      <c r="J10" s="70"/>
      <c r="K10" s="70"/>
      <c r="L10" s="173" t="s">
        <v>93</v>
      </c>
      <c r="M10" s="174"/>
      <c r="N10" s="175"/>
      <c r="O10" s="114" t="s">
        <v>663</v>
      </c>
    </row>
    <row r="11" spans="1:15" ht="20.100000000000001" customHeight="1">
      <c r="A11" s="114">
        <v>54</v>
      </c>
      <c r="B11" s="65">
        <v>4</v>
      </c>
      <c r="C11" s="102" t="s">
        <v>502</v>
      </c>
      <c r="D11" s="67" t="s">
        <v>266</v>
      </c>
      <c r="E11" s="68" t="s">
        <v>133</v>
      </c>
      <c r="F11" s="105" t="s">
        <v>579</v>
      </c>
      <c r="G11" s="105" t="s">
        <v>271</v>
      </c>
      <c r="H11" s="69"/>
      <c r="I11" s="70"/>
      <c r="J11" s="70"/>
      <c r="K11" s="70"/>
      <c r="L11" s="173" t="s">
        <v>93</v>
      </c>
      <c r="M11" s="174"/>
      <c r="N11" s="175"/>
      <c r="O11" s="114" t="s">
        <v>663</v>
      </c>
    </row>
    <row r="12" spans="1:15" ht="20.100000000000001" customHeight="1">
      <c r="A12" s="114">
        <v>55</v>
      </c>
      <c r="B12" s="65">
        <v>5</v>
      </c>
      <c r="C12" s="102" t="s">
        <v>473</v>
      </c>
      <c r="D12" s="67" t="s">
        <v>122</v>
      </c>
      <c r="E12" s="68" t="s">
        <v>150</v>
      </c>
      <c r="F12" s="105" t="s">
        <v>579</v>
      </c>
      <c r="G12" s="105" t="s">
        <v>288</v>
      </c>
      <c r="H12" s="69"/>
      <c r="I12" s="70"/>
      <c r="J12" s="70"/>
      <c r="K12" s="70"/>
      <c r="L12" s="173" t="s">
        <v>93</v>
      </c>
      <c r="M12" s="174"/>
      <c r="N12" s="175"/>
      <c r="O12" s="114" t="s">
        <v>663</v>
      </c>
    </row>
    <row r="13" spans="1:15" ht="20.100000000000001" customHeight="1">
      <c r="A13" s="114">
        <v>56</v>
      </c>
      <c r="B13" s="65">
        <v>6</v>
      </c>
      <c r="C13" s="102" t="s">
        <v>458</v>
      </c>
      <c r="D13" s="67" t="s">
        <v>545</v>
      </c>
      <c r="E13" s="68" t="s">
        <v>180</v>
      </c>
      <c r="F13" s="105" t="s">
        <v>579</v>
      </c>
      <c r="G13" s="105" t="s">
        <v>288</v>
      </c>
      <c r="H13" s="69"/>
      <c r="I13" s="70"/>
      <c r="J13" s="70"/>
      <c r="K13" s="70"/>
      <c r="L13" s="173" t="s">
        <v>93</v>
      </c>
      <c r="M13" s="174"/>
      <c r="N13" s="175"/>
      <c r="O13" s="114" t="s">
        <v>663</v>
      </c>
    </row>
    <row r="14" spans="1:15" ht="20.100000000000001" customHeight="1">
      <c r="A14" s="114">
        <v>57</v>
      </c>
      <c r="B14" s="65">
        <v>7</v>
      </c>
      <c r="C14" s="102" t="s">
        <v>487</v>
      </c>
      <c r="D14" s="67" t="s">
        <v>232</v>
      </c>
      <c r="E14" s="68" t="s">
        <v>109</v>
      </c>
      <c r="F14" s="105" t="s">
        <v>579</v>
      </c>
      <c r="G14" s="105" t="s">
        <v>288</v>
      </c>
      <c r="H14" s="69"/>
      <c r="I14" s="70"/>
      <c r="J14" s="70"/>
      <c r="K14" s="70"/>
      <c r="L14" s="173" t="s">
        <v>93</v>
      </c>
      <c r="M14" s="174"/>
      <c r="N14" s="175"/>
      <c r="O14" s="114" t="s">
        <v>663</v>
      </c>
    </row>
    <row r="15" spans="1:15" ht="20.100000000000001" customHeight="1">
      <c r="A15" s="114">
        <v>58</v>
      </c>
      <c r="B15" s="65">
        <v>8</v>
      </c>
      <c r="C15" s="102" t="s">
        <v>359</v>
      </c>
      <c r="D15" s="67" t="s">
        <v>552</v>
      </c>
      <c r="E15" s="68" t="s">
        <v>78</v>
      </c>
      <c r="F15" s="105" t="s">
        <v>579</v>
      </c>
      <c r="G15" s="105" t="s">
        <v>288</v>
      </c>
      <c r="H15" s="69"/>
      <c r="I15" s="70"/>
      <c r="J15" s="70"/>
      <c r="K15" s="70"/>
      <c r="L15" s="173" t="s">
        <v>93</v>
      </c>
      <c r="M15" s="174"/>
      <c r="N15" s="175"/>
      <c r="O15" s="114" t="s">
        <v>663</v>
      </c>
    </row>
    <row r="16" spans="1:15" ht="20.100000000000001" customHeight="1">
      <c r="A16" s="114">
        <v>59</v>
      </c>
      <c r="B16" s="65">
        <v>9</v>
      </c>
      <c r="C16" s="102" t="s">
        <v>363</v>
      </c>
      <c r="D16" s="67" t="s">
        <v>230</v>
      </c>
      <c r="E16" s="68" t="s">
        <v>83</v>
      </c>
      <c r="F16" s="105" t="s">
        <v>579</v>
      </c>
      <c r="G16" s="105" t="s">
        <v>288</v>
      </c>
      <c r="H16" s="69"/>
      <c r="I16" s="70"/>
      <c r="J16" s="70"/>
      <c r="K16" s="70"/>
      <c r="L16" s="173" t="s">
        <v>93</v>
      </c>
      <c r="M16" s="174"/>
      <c r="N16" s="175"/>
      <c r="O16" s="114" t="s">
        <v>663</v>
      </c>
    </row>
    <row r="17" spans="1:15" ht="20.100000000000001" customHeight="1">
      <c r="A17" s="114">
        <v>60</v>
      </c>
      <c r="B17" s="65">
        <v>10</v>
      </c>
      <c r="C17" s="102" t="s">
        <v>366</v>
      </c>
      <c r="D17" s="67" t="s">
        <v>232</v>
      </c>
      <c r="E17" s="68" t="s">
        <v>185</v>
      </c>
      <c r="F17" s="105" t="s">
        <v>579</v>
      </c>
      <c r="G17" s="105" t="s">
        <v>288</v>
      </c>
      <c r="H17" s="69"/>
      <c r="I17" s="70"/>
      <c r="J17" s="70"/>
      <c r="K17" s="70"/>
      <c r="L17" s="173" t="s">
        <v>93</v>
      </c>
      <c r="M17" s="174"/>
      <c r="N17" s="175"/>
      <c r="O17" s="114" t="s">
        <v>663</v>
      </c>
    </row>
    <row r="18" spans="1:15" ht="20.100000000000001" customHeight="1">
      <c r="A18" s="114">
        <v>61</v>
      </c>
      <c r="B18" s="65">
        <v>11</v>
      </c>
      <c r="C18" s="102" t="s">
        <v>318</v>
      </c>
      <c r="D18" s="67" t="s">
        <v>540</v>
      </c>
      <c r="E18" s="68" t="s">
        <v>221</v>
      </c>
      <c r="F18" s="105" t="s">
        <v>579</v>
      </c>
      <c r="G18" s="105" t="s">
        <v>293</v>
      </c>
      <c r="H18" s="69"/>
      <c r="I18" s="70"/>
      <c r="J18" s="70"/>
      <c r="K18" s="70"/>
      <c r="L18" s="173" t="s">
        <v>93</v>
      </c>
      <c r="M18" s="174"/>
      <c r="N18" s="175"/>
      <c r="O18" s="114" t="s">
        <v>663</v>
      </c>
    </row>
    <row r="19" spans="1:15" ht="20.100000000000001" customHeight="1">
      <c r="A19" s="114">
        <v>62</v>
      </c>
      <c r="B19" s="65">
        <v>12</v>
      </c>
      <c r="C19" s="102" t="s">
        <v>459</v>
      </c>
      <c r="D19" s="67" t="s">
        <v>561</v>
      </c>
      <c r="E19" s="68" t="s">
        <v>138</v>
      </c>
      <c r="F19" s="105" t="s">
        <v>579</v>
      </c>
      <c r="G19" s="105" t="s">
        <v>288</v>
      </c>
      <c r="H19" s="69"/>
      <c r="I19" s="70"/>
      <c r="J19" s="70"/>
      <c r="K19" s="70"/>
      <c r="L19" s="173" t="s">
        <v>93</v>
      </c>
      <c r="M19" s="174"/>
      <c r="N19" s="175"/>
      <c r="O19" s="114" t="s">
        <v>663</v>
      </c>
    </row>
    <row r="20" spans="1:15" ht="20.100000000000001" customHeight="1">
      <c r="A20" s="114">
        <v>63</v>
      </c>
      <c r="B20" s="65">
        <v>13</v>
      </c>
      <c r="C20" s="102" t="s">
        <v>587</v>
      </c>
      <c r="D20" s="67" t="s">
        <v>588</v>
      </c>
      <c r="E20" s="68" t="s">
        <v>110</v>
      </c>
      <c r="F20" s="105" t="s">
        <v>579</v>
      </c>
      <c r="G20" s="105" t="s">
        <v>277</v>
      </c>
      <c r="H20" s="69"/>
      <c r="I20" s="70"/>
      <c r="J20" s="70"/>
      <c r="K20" s="70"/>
      <c r="L20" s="173" t="s">
        <v>94</v>
      </c>
      <c r="M20" s="174"/>
      <c r="N20" s="175"/>
      <c r="O20" s="114" t="s">
        <v>663</v>
      </c>
    </row>
    <row r="21" spans="1:15" ht="20.100000000000001" customHeight="1">
      <c r="A21" s="114">
        <v>64</v>
      </c>
      <c r="B21" s="65">
        <v>14</v>
      </c>
      <c r="C21" s="102" t="s">
        <v>375</v>
      </c>
      <c r="D21" s="67" t="s">
        <v>244</v>
      </c>
      <c r="E21" s="68" t="s">
        <v>216</v>
      </c>
      <c r="F21" s="105" t="s">
        <v>579</v>
      </c>
      <c r="G21" s="105" t="s">
        <v>288</v>
      </c>
      <c r="H21" s="69"/>
      <c r="I21" s="70"/>
      <c r="J21" s="70"/>
      <c r="K21" s="70"/>
      <c r="L21" s="173" t="s">
        <v>93</v>
      </c>
      <c r="M21" s="174"/>
      <c r="N21" s="175"/>
      <c r="O21" s="114" t="s">
        <v>663</v>
      </c>
    </row>
    <row r="22" spans="1:15" ht="20.100000000000001" customHeight="1">
      <c r="A22" s="114">
        <v>65</v>
      </c>
      <c r="B22" s="65">
        <v>15</v>
      </c>
      <c r="C22" s="102" t="s">
        <v>377</v>
      </c>
      <c r="D22" s="67" t="s">
        <v>535</v>
      </c>
      <c r="E22" s="68" t="s">
        <v>111</v>
      </c>
      <c r="F22" s="105" t="s">
        <v>579</v>
      </c>
      <c r="G22" s="105" t="s">
        <v>288</v>
      </c>
      <c r="H22" s="69"/>
      <c r="I22" s="70"/>
      <c r="J22" s="70"/>
      <c r="K22" s="70"/>
      <c r="L22" s="173" t="s">
        <v>93</v>
      </c>
      <c r="M22" s="174"/>
      <c r="N22" s="175"/>
      <c r="O22" s="114" t="s">
        <v>663</v>
      </c>
    </row>
    <row r="23" spans="1:15" ht="20.100000000000001" customHeight="1">
      <c r="A23" s="114">
        <v>66</v>
      </c>
      <c r="B23" s="65">
        <v>16</v>
      </c>
      <c r="C23" s="102" t="s">
        <v>380</v>
      </c>
      <c r="D23" s="67" t="s">
        <v>589</v>
      </c>
      <c r="E23" s="68" t="s">
        <v>151</v>
      </c>
      <c r="F23" s="105" t="s">
        <v>579</v>
      </c>
      <c r="G23" s="105" t="s">
        <v>288</v>
      </c>
      <c r="H23" s="69"/>
      <c r="I23" s="70"/>
      <c r="J23" s="70"/>
      <c r="K23" s="70"/>
      <c r="L23" s="173" t="s">
        <v>93</v>
      </c>
      <c r="M23" s="174"/>
      <c r="N23" s="175"/>
      <c r="O23" s="114" t="s">
        <v>663</v>
      </c>
    </row>
    <row r="24" spans="1:15" ht="20.100000000000001" customHeight="1">
      <c r="A24" s="114">
        <v>67</v>
      </c>
      <c r="B24" s="65">
        <v>17</v>
      </c>
      <c r="C24" s="102" t="s">
        <v>383</v>
      </c>
      <c r="D24" s="67" t="s">
        <v>531</v>
      </c>
      <c r="E24" s="68" t="s">
        <v>82</v>
      </c>
      <c r="F24" s="105" t="s">
        <v>579</v>
      </c>
      <c r="G24" s="105" t="s">
        <v>288</v>
      </c>
      <c r="H24" s="69"/>
      <c r="I24" s="70"/>
      <c r="J24" s="70"/>
      <c r="K24" s="70"/>
      <c r="L24" s="173" t="s">
        <v>93</v>
      </c>
      <c r="M24" s="174"/>
      <c r="N24" s="175"/>
      <c r="O24" s="114" t="s">
        <v>663</v>
      </c>
    </row>
    <row r="25" spans="1:15" ht="20.100000000000001" customHeight="1">
      <c r="A25" s="114">
        <v>68</v>
      </c>
      <c r="B25" s="65">
        <v>18</v>
      </c>
      <c r="C25" s="102" t="s">
        <v>386</v>
      </c>
      <c r="D25" s="67" t="s">
        <v>539</v>
      </c>
      <c r="E25" s="68" t="s">
        <v>187</v>
      </c>
      <c r="F25" s="105" t="s">
        <v>579</v>
      </c>
      <c r="G25" s="105" t="s">
        <v>288</v>
      </c>
      <c r="H25" s="69"/>
      <c r="I25" s="70"/>
      <c r="J25" s="70"/>
      <c r="K25" s="70"/>
      <c r="L25" s="173" t="s">
        <v>93</v>
      </c>
      <c r="M25" s="174"/>
      <c r="N25" s="175"/>
      <c r="O25" s="114" t="s">
        <v>663</v>
      </c>
    </row>
    <row r="26" spans="1:15" ht="20.100000000000001" customHeight="1">
      <c r="A26" s="114">
        <v>69</v>
      </c>
      <c r="B26" s="65">
        <v>19</v>
      </c>
      <c r="C26" s="102" t="s">
        <v>489</v>
      </c>
      <c r="D26" s="67" t="s">
        <v>590</v>
      </c>
      <c r="E26" s="68" t="s">
        <v>108</v>
      </c>
      <c r="F26" s="105" t="s">
        <v>579</v>
      </c>
      <c r="G26" s="105" t="s">
        <v>275</v>
      </c>
      <c r="H26" s="69"/>
      <c r="I26" s="70"/>
      <c r="J26" s="70"/>
      <c r="K26" s="70"/>
      <c r="L26" s="173" t="s">
        <v>93</v>
      </c>
      <c r="M26" s="174"/>
      <c r="N26" s="175"/>
      <c r="O26" s="114" t="s">
        <v>663</v>
      </c>
    </row>
    <row r="27" spans="1:15" ht="20.100000000000001" customHeight="1">
      <c r="A27" s="114">
        <v>70</v>
      </c>
      <c r="B27" s="65">
        <v>20</v>
      </c>
      <c r="C27" s="102" t="s">
        <v>390</v>
      </c>
      <c r="D27" s="67" t="s">
        <v>225</v>
      </c>
      <c r="E27" s="68" t="s">
        <v>160</v>
      </c>
      <c r="F27" s="105" t="s">
        <v>579</v>
      </c>
      <c r="G27" s="105" t="s">
        <v>288</v>
      </c>
      <c r="H27" s="69"/>
      <c r="I27" s="70"/>
      <c r="J27" s="70"/>
      <c r="K27" s="70"/>
      <c r="L27" s="173" t="s">
        <v>93</v>
      </c>
      <c r="M27" s="174"/>
      <c r="N27" s="175"/>
      <c r="O27" s="114" t="s">
        <v>663</v>
      </c>
    </row>
    <row r="28" spans="1:15" ht="20.100000000000001" customHeight="1">
      <c r="A28" s="114">
        <v>71</v>
      </c>
      <c r="B28" s="65">
        <v>21</v>
      </c>
      <c r="C28" s="102" t="s">
        <v>460</v>
      </c>
      <c r="D28" s="67" t="s">
        <v>591</v>
      </c>
      <c r="E28" s="68" t="s">
        <v>87</v>
      </c>
      <c r="F28" s="105" t="s">
        <v>579</v>
      </c>
      <c r="G28" s="105" t="s">
        <v>288</v>
      </c>
      <c r="H28" s="69"/>
      <c r="I28" s="70"/>
      <c r="J28" s="70"/>
      <c r="K28" s="70"/>
      <c r="L28" s="173" t="s">
        <v>93</v>
      </c>
      <c r="M28" s="174"/>
      <c r="N28" s="175"/>
      <c r="O28" s="114" t="s">
        <v>663</v>
      </c>
    </row>
    <row r="29" spans="1:15" ht="20.100000000000001" customHeight="1">
      <c r="A29" s="114">
        <v>72</v>
      </c>
      <c r="B29" s="65">
        <v>22</v>
      </c>
      <c r="C29" s="102" t="s">
        <v>398</v>
      </c>
      <c r="D29" s="67" t="s">
        <v>592</v>
      </c>
      <c r="E29" s="68" t="s">
        <v>158</v>
      </c>
      <c r="F29" s="105" t="s">
        <v>579</v>
      </c>
      <c r="G29" s="105" t="s">
        <v>288</v>
      </c>
      <c r="H29" s="69"/>
      <c r="I29" s="70"/>
      <c r="J29" s="70"/>
      <c r="K29" s="70"/>
      <c r="L29" s="173" t="s">
        <v>93</v>
      </c>
      <c r="M29" s="174"/>
      <c r="N29" s="175"/>
      <c r="O29" s="114" t="s">
        <v>663</v>
      </c>
    </row>
    <row r="30" spans="1:15" ht="20.100000000000001" customHeight="1">
      <c r="A30" s="114">
        <v>73</v>
      </c>
      <c r="B30" s="65">
        <v>23</v>
      </c>
      <c r="C30" s="102" t="s">
        <v>406</v>
      </c>
      <c r="D30" s="67" t="s">
        <v>559</v>
      </c>
      <c r="E30" s="68" t="s">
        <v>203</v>
      </c>
      <c r="F30" s="105" t="s">
        <v>579</v>
      </c>
      <c r="G30" s="105" t="s">
        <v>288</v>
      </c>
      <c r="H30" s="69"/>
      <c r="I30" s="70"/>
      <c r="J30" s="70"/>
      <c r="K30" s="70"/>
      <c r="L30" s="173" t="s">
        <v>93</v>
      </c>
      <c r="M30" s="174"/>
      <c r="N30" s="175"/>
      <c r="O30" s="114" t="s">
        <v>663</v>
      </c>
    </row>
    <row r="31" spans="1:15" ht="20.100000000000001" customHeight="1">
      <c r="A31" s="114">
        <v>74</v>
      </c>
      <c r="B31" s="65">
        <v>24</v>
      </c>
      <c r="C31" s="102" t="s">
        <v>410</v>
      </c>
      <c r="D31" s="67" t="s">
        <v>280</v>
      </c>
      <c r="E31" s="68" t="s">
        <v>208</v>
      </c>
      <c r="F31" s="105" t="s">
        <v>579</v>
      </c>
      <c r="G31" s="105" t="s">
        <v>288</v>
      </c>
      <c r="H31" s="69"/>
      <c r="I31" s="70"/>
      <c r="J31" s="70"/>
      <c r="K31" s="70"/>
      <c r="L31" s="173" t="s">
        <v>93</v>
      </c>
      <c r="M31" s="174"/>
      <c r="N31" s="175"/>
      <c r="O31" s="114" t="s">
        <v>663</v>
      </c>
    </row>
    <row r="32" spans="1:15" ht="20.100000000000001" customHeight="1">
      <c r="A32" s="114">
        <v>75</v>
      </c>
      <c r="B32" s="65">
        <v>25</v>
      </c>
      <c r="C32" s="102" t="s">
        <v>468</v>
      </c>
      <c r="D32" s="67" t="s">
        <v>548</v>
      </c>
      <c r="E32" s="68" t="s">
        <v>176</v>
      </c>
      <c r="F32" s="105" t="s">
        <v>579</v>
      </c>
      <c r="G32" s="105" t="s">
        <v>275</v>
      </c>
      <c r="H32" s="69"/>
      <c r="I32" s="70"/>
      <c r="J32" s="70"/>
      <c r="K32" s="70"/>
      <c r="L32" s="173" t="s">
        <v>93</v>
      </c>
      <c r="M32" s="174"/>
      <c r="N32" s="175"/>
      <c r="O32" s="114" t="s">
        <v>663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663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663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663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663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515</v>
      </c>
      <c r="G1" s="170"/>
      <c r="H1" s="170"/>
      <c r="I1" s="170"/>
      <c r="J1" s="170"/>
      <c r="K1" s="170"/>
      <c r="L1" s="58" t="s">
        <v>654</v>
      </c>
    </row>
    <row r="2" spans="1:15" s="56" customFormat="1">
      <c r="C2" s="186" t="s">
        <v>562</v>
      </c>
      <c r="D2" s="186"/>
      <c r="E2" s="59" t="s">
        <v>506</v>
      </c>
      <c r="F2" s="187" t="s">
        <v>659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660</v>
      </c>
      <c r="D3" s="171" t="s">
        <v>661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76</v>
      </c>
      <c r="B8" s="65">
        <v>1</v>
      </c>
      <c r="C8" s="102" t="s">
        <v>419</v>
      </c>
      <c r="D8" s="67" t="s">
        <v>593</v>
      </c>
      <c r="E8" s="68" t="s">
        <v>117</v>
      </c>
      <c r="F8" s="105" t="s">
        <v>579</v>
      </c>
      <c r="G8" s="105" t="s">
        <v>288</v>
      </c>
      <c r="H8" s="69"/>
      <c r="I8" s="70"/>
      <c r="J8" s="70"/>
      <c r="K8" s="70"/>
      <c r="L8" s="183" t="s">
        <v>93</v>
      </c>
      <c r="M8" s="184"/>
      <c r="N8" s="185"/>
      <c r="O8" s="114" t="s">
        <v>663</v>
      </c>
    </row>
    <row r="9" spans="1:15" ht="20.100000000000001" customHeight="1">
      <c r="A9" s="114">
        <v>77</v>
      </c>
      <c r="B9" s="65">
        <v>2</v>
      </c>
      <c r="C9" s="102" t="s">
        <v>427</v>
      </c>
      <c r="D9" s="67" t="s">
        <v>594</v>
      </c>
      <c r="E9" s="68" t="s">
        <v>124</v>
      </c>
      <c r="F9" s="105" t="s">
        <v>579</v>
      </c>
      <c r="G9" s="105" t="s">
        <v>288</v>
      </c>
      <c r="H9" s="69"/>
      <c r="I9" s="70"/>
      <c r="J9" s="70"/>
      <c r="K9" s="70"/>
      <c r="L9" s="173" t="s">
        <v>93</v>
      </c>
      <c r="M9" s="174"/>
      <c r="N9" s="175"/>
      <c r="O9" s="114" t="s">
        <v>663</v>
      </c>
    </row>
    <row r="10" spans="1:15" ht="20.100000000000001" customHeight="1">
      <c r="A10" s="114">
        <v>78</v>
      </c>
      <c r="B10" s="65">
        <v>3</v>
      </c>
      <c r="C10" s="102" t="s">
        <v>430</v>
      </c>
      <c r="D10" s="67" t="s">
        <v>595</v>
      </c>
      <c r="E10" s="68" t="s">
        <v>102</v>
      </c>
      <c r="F10" s="105" t="s">
        <v>579</v>
      </c>
      <c r="G10" s="105" t="s">
        <v>288</v>
      </c>
      <c r="H10" s="69"/>
      <c r="I10" s="70"/>
      <c r="J10" s="70"/>
      <c r="K10" s="70"/>
      <c r="L10" s="173" t="s">
        <v>93</v>
      </c>
      <c r="M10" s="174"/>
      <c r="N10" s="175"/>
      <c r="O10" s="114" t="s">
        <v>663</v>
      </c>
    </row>
    <row r="11" spans="1:15" ht="20.100000000000001" customHeight="1">
      <c r="A11" s="114">
        <v>79</v>
      </c>
      <c r="B11" s="65">
        <v>4</v>
      </c>
      <c r="C11" s="102" t="s">
        <v>431</v>
      </c>
      <c r="D11" s="67" t="s">
        <v>540</v>
      </c>
      <c r="E11" s="68" t="s">
        <v>102</v>
      </c>
      <c r="F11" s="105" t="s">
        <v>579</v>
      </c>
      <c r="G11" s="105" t="s">
        <v>288</v>
      </c>
      <c r="H11" s="69"/>
      <c r="I11" s="70"/>
      <c r="J11" s="70"/>
      <c r="K11" s="70"/>
      <c r="L11" s="173" t="s">
        <v>93</v>
      </c>
      <c r="M11" s="174"/>
      <c r="N11" s="175"/>
      <c r="O11" s="114" t="s">
        <v>663</v>
      </c>
    </row>
    <row r="12" spans="1:15" ht="20.100000000000001" customHeight="1">
      <c r="A12" s="114">
        <v>80</v>
      </c>
      <c r="B12" s="65">
        <v>5</v>
      </c>
      <c r="C12" s="102" t="s">
        <v>433</v>
      </c>
      <c r="D12" s="67" t="s">
        <v>543</v>
      </c>
      <c r="E12" s="68" t="s">
        <v>197</v>
      </c>
      <c r="F12" s="105" t="s">
        <v>579</v>
      </c>
      <c r="G12" s="105" t="s">
        <v>288</v>
      </c>
      <c r="H12" s="69"/>
      <c r="I12" s="70"/>
      <c r="J12" s="70"/>
      <c r="K12" s="70"/>
      <c r="L12" s="173" t="s">
        <v>93</v>
      </c>
      <c r="M12" s="174"/>
      <c r="N12" s="175"/>
      <c r="O12" s="114" t="s">
        <v>663</v>
      </c>
    </row>
    <row r="13" spans="1:15" ht="20.100000000000001" customHeight="1">
      <c r="A13" s="114">
        <v>81</v>
      </c>
      <c r="B13" s="65">
        <v>6</v>
      </c>
      <c r="C13" s="102" t="s">
        <v>326</v>
      </c>
      <c r="D13" s="67" t="s">
        <v>596</v>
      </c>
      <c r="E13" s="68" t="s">
        <v>103</v>
      </c>
      <c r="F13" s="105" t="s">
        <v>597</v>
      </c>
      <c r="G13" s="105" t="s">
        <v>288</v>
      </c>
      <c r="H13" s="69"/>
      <c r="I13" s="70"/>
      <c r="J13" s="70"/>
      <c r="K13" s="70"/>
      <c r="L13" s="173" t="s">
        <v>93</v>
      </c>
      <c r="M13" s="174"/>
      <c r="N13" s="175"/>
      <c r="O13" s="114" t="s">
        <v>663</v>
      </c>
    </row>
    <row r="14" spans="1:15" ht="20.100000000000001" customHeight="1">
      <c r="A14" s="114">
        <v>82</v>
      </c>
      <c r="B14" s="65">
        <v>7</v>
      </c>
      <c r="C14" s="102" t="s">
        <v>518</v>
      </c>
      <c r="D14" s="67" t="s">
        <v>283</v>
      </c>
      <c r="E14" s="68" t="s">
        <v>171</v>
      </c>
      <c r="F14" s="105" t="s">
        <v>597</v>
      </c>
      <c r="G14" s="105" t="s">
        <v>274</v>
      </c>
      <c r="H14" s="69"/>
      <c r="I14" s="70"/>
      <c r="J14" s="70"/>
      <c r="K14" s="70"/>
      <c r="L14" s="173" t="s">
        <v>93</v>
      </c>
      <c r="M14" s="174"/>
      <c r="N14" s="175"/>
      <c r="O14" s="114" t="s">
        <v>663</v>
      </c>
    </row>
    <row r="15" spans="1:15" ht="20.100000000000001" customHeight="1">
      <c r="A15" s="114">
        <v>83</v>
      </c>
      <c r="B15" s="65">
        <v>8</v>
      </c>
      <c r="C15" s="102" t="s">
        <v>499</v>
      </c>
      <c r="D15" s="67" t="s">
        <v>598</v>
      </c>
      <c r="E15" s="68" t="s">
        <v>222</v>
      </c>
      <c r="F15" s="105" t="s">
        <v>597</v>
      </c>
      <c r="G15" s="105" t="s">
        <v>278</v>
      </c>
      <c r="H15" s="69"/>
      <c r="I15" s="70"/>
      <c r="J15" s="70"/>
      <c r="K15" s="70"/>
      <c r="L15" s="173" t="s">
        <v>93</v>
      </c>
      <c r="M15" s="174"/>
      <c r="N15" s="175"/>
      <c r="O15" s="114" t="s">
        <v>663</v>
      </c>
    </row>
    <row r="16" spans="1:15" ht="20.100000000000001" customHeight="1">
      <c r="A16" s="114">
        <v>84</v>
      </c>
      <c r="B16" s="65">
        <v>9</v>
      </c>
      <c r="C16" s="102" t="s">
        <v>328</v>
      </c>
      <c r="D16" s="67" t="s">
        <v>226</v>
      </c>
      <c r="E16" s="68" t="s">
        <v>214</v>
      </c>
      <c r="F16" s="105" t="s">
        <v>597</v>
      </c>
      <c r="G16" s="105" t="s">
        <v>288</v>
      </c>
      <c r="H16" s="69"/>
      <c r="I16" s="70"/>
      <c r="J16" s="70"/>
      <c r="K16" s="70"/>
      <c r="L16" s="173" t="s">
        <v>93</v>
      </c>
      <c r="M16" s="174"/>
      <c r="N16" s="175"/>
      <c r="O16" s="114" t="s">
        <v>663</v>
      </c>
    </row>
    <row r="17" spans="1:15" ht="20.100000000000001" customHeight="1">
      <c r="A17" s="114">
        <v>85</v>
      </c>
      <c r="B17" s="65">
        <v>10</v>
      </c>
      <c r="C17" s="102" t="s">
        <v>296</v>
      </c>
      <c r="D17" s="67" t="s">
        <v>235</v>
      </c>
      <c r="E17" s="68" t="s">
        <v>193</v>
      </c>
      <c r="F17" s="105" t="s">
        <v>597</v>
      </c>
      <c r="G17" s="105" t="s">
        <v>273</v>
      </c>
      <c r="H17" s="69"/>
      <c r="I17" s="70"/>
      <c r="J17" s="70"/>
      <c r="K17" s="70"/>
      <c r="L17" s="173" t="s">
        <v>93</v>
      </c>
      <c r="M17" s="174"/>
      <c r="N17" s="175"/>
      <c r="O17" s="114" t="s">
        <v>663</v>
      </c>
    </row>
    <row r="18" spans="1:15" ht="20.100000000000001" customHeight="1">
      <c r="A18" s="114">
        <v>86</v>
      </c>
      <c r="B18" s="65">
        <v>11</v>
      </c>
      <c r="C18" s="102" t="s">
        <v>331</v>
      </c>
      <c r="D18" s="67" t="s">
        <v>207</v>
      </c>
      <c r="E18" s="68" t="s">
        <v>128</v>
      </c>
      <c r="F18" s="105" t="s">
        <v>597</v>
      </c>
      <c r="G18" s="105" t="s">
        <v>288</v>
      </c>
      <c r="H18" s="69"/>
      <c r="I18" s="70"/>
      <c r="J18" s="70"/>
      <c r="K18" s="70"/>
      <c r="L18" s="173" t="s">
        <v>93</v>
      </c>
      <c r="M18" s="174"/>
      <c r="N18" s="175"/>
      <c r="O18" s="114" t="s">
        <v>663</v>
      </c>
    </row>
    <row r="19" spans="1:15" ht="20.100000000000001" customHeight="1">
      <c r="A19" s="114">
        <v>87</v>
      </c>
      <c r="B19" s="65">
        <v>12</v>
      </c>
      <c r="C19" s="102" t="s">
        <v>332</v>
      </c>
      <c r="D19" s="67" t="s">
        <v>227</v>
      </c>
      <c r="E19" s="68" t="s">
        <v>128</v>
      </c>
      <c r="F19" s="105" t="s">
        <v>597</v>
      </c>
      <c r="G19" s="105" t="s">
        <v>288</v>
      </c>
      <c r="H19" s="69"/>
      <c r="I19" s="70"/>
      <c r="J19" s="70"/>
      <c r="K19" s="70"/>
      <c r="L19" s="173" t="s">
        <v>93</v>
      </c>
      <c r="M19" s="174"/>
      <c r="N19" s="175"/>
      <c r="O19" s="114" t="s">
        <v>663</v>
      </c>
    </row>
    <row r="20" spans="1:15" ht="20.100000000000001" customHeight="1">
      <c r="A20" s="114">
        <v>88</v>
      </c>
      <c r="B20" s="65">
        <v>13</v>
      </c>
      <c r="C20" s="102" t="s">
        <v>448</v>
      </c>
      <c r="D20" s="67" t="s">
        <v>599</v>
      </c>
      <c r="E20" s="68" t="s">
        <v>131</v>
      </c>
      <c r="F20" s="105" t="s">
        <v>597</v>
      </c>
      <c r="G20" s="105" t="s">
        <v>289</v>
      </c>
      <c r="H20" s="69"/>
      <c r="I20" s="70"/>
      <c r="J20" s="70"/>
      <c r="K20" s="70"/>
      <c r="L20" s="173" t="s">
        <v>93</v>
      </c>
      <c r="M20" s="174"/>
      <c r="N20" s="175"/>
      <c r="O20" s="114" t="s">
        <v>663</v>
      </c>
    </row>
    <row r="21" spans="1:15" ht="20.100000000000001" customHeight="1">
      <c r="A21" s="114">
        <v>89</v>
      </c>
      <c r="B21" s="65">
        <v>14</v>
      </c>
      <c r="C21" s="102" t="s">
        <v>338</v>
      </c>
      <c r="D21" s="67" t="s">
        <v>139</v>
      </c>
      <c r="E21" s="68" t="s">
        <v>172</v>
      </c>
      <c r="F21" s="105" t="s">
        <v>597</v>
      </c>
      <c r="G21" s="105" t="s">
        <v>288</v>
      </c>
      <c r="H21" s="69"/>
      <c r="I21" s="70"/>
      <c r="J21" s="70"/>
      <c r="K21" s="70"/>
      <c r="L21" s="173" t="s">
        <v>93</v>
      </c>
      <c r="M21" s="174"/>
      <c r="N21" s="175"/>
      <c r="O21" s="114" t="s">
        <v>663</v>
      </c>
    </row>
    <row r="22" spans="1:15" ht="20.100000000000001" customHeight="1">
      <c r="A22" s="114">
        <v>90</v>
      </c>
      <c r="B22" s="65">
        <v>15</v>
      </c>
      <c r="C22" s="102" t="s">
        <v>340</v>
      </c>
      <c r="D22" s="67" t="s">
        <v>194</v>
      </c>
      <c r="E22" s="68" t="s">
        <v>178</v>
      </c>
      <c r="F22" s="105" t="s">
        <v>597</v>
      </c>
      <c r="G22" s="105" t="s">
        <v>288</v>
      </c>
      <c r="H22" s="69"/>
      <c r="I22" s="70"/>
      <c r="J22" s="70"/>
      <c r="K22" s="70"/>
      <c r="L22" s="173" t="s">
        <v>93</v>
      </c>
      <c r="M22" s="174"/>
      <c r="N22" s="175"/>
      <c r="O22" s="114" t="s">
        <v>663</v>
      </c>
    </row>
    <row r="23" spans="1:15" ht="20.100000000000001" customHeight="1">
      <c r="A23" s="114">
        <v>91</v>
      </c>
      <c r="B23" s="65">
        <v>16</v>
      </c>
      <c r="C23" s="102" t="s">
        <v>449</v>
      </c>
      <c r="D23" s="67" t="s">
        <v>243</v>
      </c>
      <c r="E23" s="68" t="s">
        <v>173</v>
      </c>
      <c r="F23" s="105" t="s">
        <v>597</v>
      </c>
      <c r="G23" s="105" t="s">
        <v>289</v>
      </c>
      <c r="H23" s="69"/>
      <c r="I23" s="70"/>
      <c r="J23" s="70"/>
      <c r="K23" s="70"/>
      <c r="L23" s="173" t="s">
        <v>93</v>
      </c>
      <c r="M23" s="174"/>
      <c r="N23" s="175"/>
      <c r="O23" s="114" t="s">
        <v>663</v>
      </c>
    </row>
    <row r="24" spans="1:15" ht="20.100000000000001" customHeight="1">
      <c r="A24" s="114">
        <v>92</v>
      </c>
      <c r="B24" s="65">
        <v>17</v>
      </c>
      <c r="C24" s="102" t="s">
        <v>316</v>
      </c>
      <c r="D24" s="67" t="s">
        <v>232</v>
      </c>
      <c r="E24" s="68" t="s">
        <v>142</v>
      </c>
      <c r="F24" s="105" t="s">
        <v>597</v>
      </c>
      <c r="G24" s="105" t="s">
        <v>293</v>
      </c>
      <c r="H24" s="69"/>
      <c r="I24" s="70"/>
      <c r="J24" s="70"/>
      <c r="K24" s="70"/>
      <c r="L24" s="173" t="s">
        <v>93</v>
      </c>
      <c r="M24" s="174"/>
      <c r="N24" s="175"/>
      <c r="O24" s="114" t="s">
        <v>663</v>
      </c>
    </row>
    <row r="25" spans="1:15" ht="20.100000000000001" customHeight="1">
      <c r="A25" s="114">
        <v>93</v>
      </c>
      <c r="B25" s="65">
        <v>18</v>
      </c>
      <c r="C25" s="102" t="s">
        <v>304</v>
      </c>
      <c r="D25" s="67" t="s">
        <v>532</v>
      </c>
      <c r="E25" s="68" t="s">
        <v>101</v>
      </c>
      <c r="F25" s="105" t="s">
        <v>597</v>
      </c>
      <c r="G25" s="105" t="s">
        <v>274</v>
      </c>
      <c r="H25" s="69"/>
      <c r="I25" s="70"/>
      <c r="J25" s="70"/>
      <c r="K25" s="70"/>
      <c r="L25" s="173" t="s">
        <v>93</v>
      </c>
      <c r="M25" s="174"/>
      <c r="N25" s="175"/>
      <c r="O25" s="114" t="s">
        <v>663</v>
      </c>
    </row>
    <row r="26" spans="1:15" ht="20.100000000000001" customHeight="1">
      <c r="A26" s="114">
        <v>94</v>
      </c>
      <c r="B26" s="65">
        <v>19</v>
      </c>
      <c r="C26" s="102" t="s">
        <v>348</v>
      </c>
      <c r="D26" s="67" t="s">
        <v>550</v>
      </c>
      <c r="E26" s="68" t="s">
        <v>101</v>
      </c>
      <c r="F26" s="105" t="s">
        <v>597</v>
      </c>
      <c r="G26" s="105" t="s">
        <v>288</v>
      </c>
      <c r="H26" s="69"/>
      <c r="I26" s="70"/>
      <c r="J26" s="70"/>
      <c r="K26" s="70"/>
      <c r="L26" s="173" t="s">
        <v>93</v>
      </c>
      <c r="M26" s="174"/>
      <c r="N26" s="175"/>
      <c r="O26" s="114" t="s">
        <v>663</v>
      </c>
    </row>
    <row r="27" spans="1:15" ht="20.100000000000001" customHeight="1">
      <c r="A27" s="114">
        <v>95</v>
      </c>
      <c r="B27" s="65">
        <v>20</v>
      </c>
      <c r="C27" s="102" t="s">
        <v>351</v>
      </c>
      <c r="D27" s="67" t="s">
        <v>206</v>
      </c>
      <c r="E27" s="68" t="s">
        <v>133</v>
      </c>
      <c r="F27" s="105" t="s">
        <v>597</v>
      </c>
      <c r="G27" s="105" t="s">
        <v>288</v>
      </c>
      <c r="H27" s="69"/>
      <c r="I27" s="70"/>
      <c r="J27" s="70"/>
      <c r="K27" s="70"/>
      <c r="L27" s="173" t="s">
        <v>93</v>
      </c>
      <c r="M27" s="174"/>
      <c r="N27" s="175"/>
      <c r="O27" s="114" t="s">
        <v>663</v>
      </c>
    </row>
    <row r="28" spans="1:15" ht="20.100000000000001" customHeight="1">
      <c r="A28" s="114">
        <v>96</v>
      </c>
      <c r="B28" s="65">
        <v>21</v>
      </c>
      <c r="C28" s="102" t="s">
        <v>353</v>
      </c>
      <c r="D28" s="67" t="s">
        <v>255</v>
      </c>
      <c r="E28" s="68" t="s">
        <v>150</v>
      </c>
      <c r="F28" s="105" t="s">
        <v>597</v>
      </c>
      <c r="G28" s="105" t="s">
        <v>288</v>
      </c>
      <c r="H28" s="69"/>
      <c r="I28" s="70"/>
      <c r="J28" s="70"/>
      <c r="K28" s="70"/>
      <c r="L28" s="173" t="s">
        <v>93</v>
      </c>
      <c r="M28" s="174"/>
      <c r="N28" s="175"/>
      <c r="O28" s="114" t="s">
        <v>663</v>
      </c>
    </row>
    <row r="29" spans="1:15" ht="20.100000000000001" customHeight="1">
      <c r="A29" s="114">
        <v>97</v>
      </c>
      <c r="B29" s="65">
        <v>22</v>
      </c>
      <c r="C29" s="102" t="s">
        <v>355</v>
      </c>
      <c r="D29" s="67" t="s">
        <v>600</v>
      </c>
      <c r="E29" s="68" t="s">
        <v>196</v>
      </c>
      <c r="F29" s="105" t="s">
        <v>597</v>
      </c>
      <c r="G29" s="105" t="s">
        <v>288</v>
      </c>
      <c r="H29" s="69"/>
      <c r="I29" s="70"/>
      <c r="J29" s="70"/>
      <c r="K29" s="70"/>
      <c r="L29" s="173" t="s">
        <v>93</v>
      </c>
      <c r="M29" s="174"/>
      <c r="N29" s="175"/>
      <c r="O29" s="114" t="s">
        <v>663</v>
      </c>
    </row>
    <row r="30" spans="1:15" ht="20.100000000000001" customHeight="1">
      <c r="A30" s="114">
        <v>98</v>
      </c>
      <c r="B30" s="65">
        <v>23</v>
      </c>
      <c r="C30" s="102" t="s">
        <v>455</v>
      </c>
      <c r="D30" s="67" t="s">
        <v>238</v>
      </c>
      <c r="E30" s="68" t="s">
        <v>109</v>
      </c>
      <c r="F30" s="105" t="s">
        <v>597</v>
      </c>
      <c r="G30" s="105" t="s">
        <v>293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663</v>
      </c>
    </row>
    <row r="31" spans="1:15" ht="20.100000000000001" customHeight="1">
      <c r="A31" s="114">
        <v>99</v>
      </c>
      <c r="B31" s="65">
        <v>24</v>
      </c>
      <c r="C31" s="102" t="s">
        <v>452</v>
      </c>
      <c r="D31" s="67" t="s">
        <v>90</v>
      </c>
      <c r="E31" s="68" t="s">
        <v>78</v>
      </c>
      <c r="F31" s="105" t="s">
        <v>597</v>
      </c>
      <c r="G31" s="105" t="s">
        <v>292</v>
      </c>
      <c r="H31" s="69"/>
      <c r="I31" s="70"/>
      <c r="J31" s="70"/>
      <c r="K31" s="70"/>
      <c r="L31" s="173" t="s">
        <v>93</v>
      </c>
      <c r="M31" s="174"/>
      <c r="N31" s="175"/>
      <c r="O31" s="114" t="s">
        <v>663</v>
      </c>
    </row>
    <row r="32" spans="1:15" ht="20.100000000000001" customHeight="1">
      <c r="A32" s="114">
        <v>100</v>
      </c>
      <c r="B32" s="65">
        <v>25</v>
      </c>
      <c r="C32" s="102" t="s">
        <v>360</v>
      </c>
      <c r="D32" s="67" t="s">
        <v>601</v>
      </c>
      <c r="E32" s="68" t="s">
        <v>99</v>
      </c>
      <c r="F32" s="105" t="s">
        <v>597</v>
      </c>
      <c r="G32" s="105" t="s">
        <v>288</v>
      </c>
      <c r="H32" s="69"/>
      <c r="I32" s="70"/>
      <c r="J32" s="70"/>
      <c r="K32" s="70"/>
      <c r="L32" s="173" t="s">
        <v>93</v>
      </c>
      <c r="M32" s="174"/>
      <c r="N32" s="175"/>
      <c r="O32" s="114" t="s">
        <v>663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663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663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663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663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515</v>
      </c>
      <c r="G1" s="170"/>
      <c r="H1" s="170"/>
      <c r="I1" s="170"/>
      <c r="J1" s="170"/>
      <c r="K1" s="170"/>
      <c r="L1" s="58" t="s">
        <v>655</v>
      </c>
    </row>
    <row r="2" spans="1:15" s="56" customFormat="1">
      <c r="C2" s="186" t="s">
        <v>562</v>
      </c>
      <c r="D2" s="186"/>
      <c r="E2" s="59" t="s">
        <v>507</v>
      </c>
      <c r="F2" s="187" t="s">
        <v>659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660</v>
      </c>
      <c r="D3" s="171" t="s">
        <v>661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101</v>
      </c>
      <c r="B8" s="65">
        <v>1</v>
      </c>
      <c r="C8" s="102" t="s">
        <v>294</v>
      </c>
      <c r="D8" s="67" t="s">
        <v>190</v>
      </c>
      <c r="E8" s="68" t="s">
        <v>119</v>
      </c>
      <c r="F8" s="105" t="s">
        <v>597</v>
      </c>
      <c r="G8" s="105" t="s">
        <v>271</v>
      </c>
      <c r="H8" s="69"/>
      <c r="I8" s="70"/>
      <c r="J8" s="70"/>
      <c r="K8" s="70"/>
      <c r="L8" s="183" t="s">
        <v>93</v>
      </c>
      <c r="M8" s="184"/>
      <c r="N8" s="185"/>
      <c r="O8" s="114" t="s">
        <v>663</v>
      </c>
    </row>
    <row r="9" spans="1:15" ht="20.100000000000001" customHeight="1">
      <c r="A9" s="114">
        <v>102</v>
      </c>
      <c r="B9" s="65">
        <v>2</v>
      </c>
      <c r="C9" s="102" t="s">
        <v>369</v>
      </c>
      <c r="D9" s="67" t="s">
        <v>125</v>
      </c>
      <c r="E9" s="68" t="s">
        <v>79</v>
      </c>
      <c r="F9" s="105" t="s">
        <v>597</v>
      </c>
      <c r="G9" s="105" t="s">
        <v>288</v>
      </c>
      <c r="H9" s="69"/>
      <c r="I9" s="70"/>
      <c r="J9" s="70"/>
      <c r="K9" s="70"/>
      <c r="L9" s="173" t="s">
        <v>93</v>
      </c>
      <c r="M9" s="174"/>
      <c r="N9" s="175"/>
      <c r="O9" s="114" t="s">
        <v>663</v>
      </c>
    </row>
    <row r="10" spans="1:15" ht="20.100000000000001" customHeight="1">
      <c r="A10" s="114">
        <v>103</v>
      </c>
      <c r="B10" s="65">
        <v>3</v>
      </c>
      <c r="C10" s="102" t="s">
        <v>373</v>
      </c>
      <c r="D10" s="67" t="s">
        <v>602</v>
      </c>
      <c r="E10" s="68" t="s">
        <v>110</v>
      </c>
      <c r="F10" s="105" t="s">
        <v>597</v>
      </c>
      <c r="G10" s="105" t="s">
        <v>288</v>
      </c>
      <c r="H10" s="69"/>
      <c r="I10" s="70"/>
      <c r="J10" s="70"/>
      <c r="K10" s="70"/>
      <c r="L10" s="173" t="s">
        <v>93</v>
      </c>
      <c r="M10" s="174"/>
      <c r="N10" s="175"/>
      <c r="O10" s="114" t="s">
        <v>663</v>
      </c>
    </row>
    <row r="11" spans="1:15" ht="20.100000000000001" customHeight="1">
      <c r="A11" s="114">
        <v>104</v>
      </c>
      <c r="B11" s="65">
        <v>4</v>
      </c>
      <c r="C11" s="102" t="s">
        <v>384</v>
      </c>
      <c r="D11" s="67" t="s">
        <v>603</v>
      </c>
      <c r="E11" s="68" t="s">
        <v>82</v>
      </c>
      <c r="F11" s="105" t="s">
        <v>597</v>
      </c>
      <c r="G11" s="105" t="s">
        <v>288</v>
      </c>
      <c r="H11" s="69"/>
      <c r="I11" s="70"/>
      <c r="J11" s="70"/>
      <c r="K11" s="70"/>
      <c r="L11" s="173" t="s">
        <v>93</v>
      </c>
      <c r="M11" s="174"/>
      <c r="N11" s="175"/>
      <c r="O11" s="114" t="s">
        <v>663</v>
      </c>
    </row>
    <row r="12" spans="1:15" ht="20.100000000000001" customHeight="1">
      <c r="A12" s="114">
        <v>105</v>
      </c>
      <c r="B12" s="65">
        <v>5</v>
      </c>
      <c r="C12" s="102" t="s">
        <v>466</v>
      </c>
      <c r="D12" s="67" t="s">
        <v>537</v>
      </c>
      <c r="E12" s="68" t="s">
        <v>187</v>
      </c>
      <c r="F12" s="105" t="s">
        <v>597</v>
      </c>
      <c r="G12" s="105" t="s">
        <v>275</v>
      </c>
      <c r="H12" s="69"/>
      <c r="I12" s="70"/>
      <c r="J12" s="70"/>
      <c r="K12" s="70"/>
      <c r="L12" s="173" t="s">
        <v>93</v>
      </c>
      <c r="M12" s="174"/>
      <c r="N12" s="175"/>
      <c r="O12" s="114" t="s">
        <v>663</v>
      </c>
    </row>
    <row r="13" spans="1:15" ht="20.100000000000001" customHeight="1">
      <c r="A13" s="114">
        <v>106</v>
      </c>
      <c r="B13" s="65">
        <v>6</v>
      </c>
      <c r="C13" s="102" t="s">
        <v>494</v>
      </c>
      <c r="D13" s="67" t="s">
        <v>544</v>
      </c>
      <c r="E13" s="68" t="s">
        <v>187</v>
      </c>
      <c r="F13" s="105" t="s">
        <v>597</v>
      </c>
      <c r="G13" s="105" t="s">
        <v>275</v>
      </c>
      <c r="H13" s="69"/>
      <c r="I13" s="70"/>
      <c r="J13" s="70"/>
      <c r="K13" s="70"/>
      <c r="L13" s="173" t="s">
        <v>93</v>
      </c>
      <c r="M13" s="174"/>
      <c r="N13" s="175"/>
      <c r="O13" s="114" t="s">
        <v>663</v>
      </c>
    </row>
    <row r="14" spans="1:15" ht="20.100000000000001" customHeight="1">
      <c r="A14" s="114">
        <v>107</v>
      </c>
      <c r="B14" s="65">
        <v>7</v>
      </c>
      <c r="C14" s="102" t="s">
        <v>320</v>
      </c>
      <c r="D14" s="67" t="s">
        <v>530</v>
      </c>
      <c r="E14" s="68" t="s">
        <v>198</v>
      </c>
      <c r="F14" s="105" t="s">
        <v>597</v>
      </c>
      <c r="G14" s="105" t="s">
        <v>293</v>
      </c>
      <c r="H14" s="69"/>
      <c r="I14" s="70"/>
      <c r="J14" s="70"/>
      <c r="K14" s="70"/>
      <c r="L14" s="173" t="s">
        <v>93</v>
      </c>
      <c r="M14" s="174"/>
      <c r="N14" s="175"/>
      <c r="O14" s="114" t="s">
        <v>663</v>
      </c>
    </row>
    <row r="15" spans="1:15" ht="20.100000000000001" customHeight="1">
      <c r="A15" s="114">
        <v>108</v>
      </c>
      <c r="B15" s="65">
        <v>8</v>
      </c>
      <c r="C15" s="102" t="s">
        <v>477</v>
      </c>
      <c r="D15" s="67" t="s">
        <v>116</v>
      </c>
      <c r="E15" s="68" t="s">
        <v>199</v>
      </c>
      <c r="F15" s="105" t="s">
        <v>597</v>
      </c>
      <c r="G15" s="105" t="s">
        <v>288</v>
      </c>
      <c r="H15" s="69"/>
      <c r="I15" s="70"/>
      <c r="J15" s="70"/>
      <c r="K15" s="70"/>
      <c r="L15" s="173" t="s">
        <v>93</v>
      </c>
      <c r="M15" s="174"/>
      <c r="N15" s="175"/>
      <c r="O15" s="114" t="s">
        <v>663</v>
      </c>
    </row>
    <row r="16" spans="1:15" ht="20.100000000000001" customHeight="1">
      <c r="A16" s="114">
        <v>109</v>
      </c>
      <c r="B16" s="65">
        <v>9</v>
      </c>
      <c r="C16" s="102" t="s">
        <v>391</v>
      </c>
      <c r="D16" s="67" t="s">
        <v>114</v>
      </c>
      <c r="E16" s="68" t="s">
        <v>160</v>
      </c>
      <c r="F16" s="105" t="s">
        <v>597</v>
      </c>
      <c r="G16" s="105" t="s">
        <v>288</v>
      </c>
      <c r="H16" s="69"/>
      <c r="I16" s="70"/>
      <c r="J16" s="70"/>
      <c r="K16" s="70"/>
      <c r="L16" s="173" t="s">
        <v>93</v>
      </c>
      <c r="M16" s="174"/>
      <c r="N16" s="175"/>
      <c r="O16" s="114" t="s">
        <v>663</v>
      </c>
    </row>
    <row r="17" spans="1:15" ht="20.100000000000001" customHeight="1">
      <c r="A17" s="114">
        <v>110</v>
      </c>
      <c r="B17" s="65">
        <v>10</v>
      </c>
      <c r="C17" s="102" t="s">
        <v>393</v>
      </c>
      <c r="D17" s="67" t="s">
        <v>555</v>
      </c>
      <c r="E17" s="68" t="s">
        <v>140</v>
      </c>
      <c r="F17" s="105" t="s">
        <v>597</v>
      </c>
      <c r="G17" s="105" t="s">
        <v>288</v>
      </c>
      <c r="H17" s="69"/>
      <c r="I17" s="70"/>
      <c r="J17" s="70"/>
      <c r="K17" s="70"/>
      <c r="L17" s="173" t="s">
        <v>93</v>
      </c>
      <c r="M17" s="174"/>
      <c r="N17" s="175"/>
      <c r="O17" s="114" t="s">
        <v>663</v>
      </c>
    </row>
    <row r="18" spans="1:15" ht="20.100000000000001" customHeight="1">
      <c r="A18" s="114">
        <v>111</v>
      </c>
      <c r="B18" s="65">
        <v>11</v>
      </c>
      <c r="C18" s="102" t="s">
        <v>392</v>
      </c>
      <c r="D18" s="67" t="s">
        <v>604</v>
      </c>
      <c r="E18" s="68" t="s">
        <v>140</v>
      </c>
      <c r="F18" s="105" t="s">
        <v>597</v>
      </c>
      <c r="G18" s="105" t="s">
        <v>288</v>
      </c>
      <c r="H18" s="69"/>
      <c r="I18" s="70"/>
      <c r="J18" s="70"/>
      <c r="K18" s="70"/>
      <c r="L18" s="173" t="s">
        <v>93</v>
      </c>
      <c r="M18" s="174"/>
      <c r="N18" s="175"/>
      <c r="O18" s="114" t="s">
        <v>663</v>
      </c>
    </row>
    <row r="19" spans="1:15" ht="20.100000000000001" customHeight="1">
      <c r="A19" s="114">
        <v>112</v>
      </c>
      <c r="B19" s="65">
        <v>12</v>
      </c>
      <c r="C19" s="102" t="s">
        <v>402</v>
      </c>
      <c r="D19" s="67" t="s">
        <v>268</v>
      </c>
      <c r="E19" s="68" t="s">
        <v>126</v>
      </c>
      <c r="F19" s="105" t="s">
        <v>597</v>
      </c>
      <c r="G19" s="105" t="s">
        <v>288</v>
      </c>
      <c r="H19" s="69"/>
      <c r="I19" s="70"/>
      <c r="J19" s="70"/>
      <c r="K19" s="70"/>
      <c r="L19" s="173" t="s">
        <v>93</v>
      </c>
      <c r="M19" s="174"/>
      <c r="N19" s="175"/>
      <c r="O19" s="114" t="s">
        <v>663</v>
      </c>
    </row>
    <row r="20" spans="1:15" ht="20.100000000000001" customHeight="1">
      <c r="A20" s="114">
        <v>113</v>
      </c>
      <c r="B20" s="65">
        <v>13</v>
      </c>
      <c r="C20" s="102" t="s">
        <v>405</v>
      </c>
      <c r="D20" s="67" t="s">
        <v>261</v>
      </c>
      <c r="E20" s="68" t="s">
        <v>130</v>
      </c>
      <c r="F20" s="105" t="s">
        <v>597</v>
      </c>
      <c r="G20" s="105" t="s">
        <v>288</v>
      </c>
      <c r="H20" s="69"/>
      <c r="I20" s="70"/>
      <c r="J20" s="70"/>
      <c r="K20" s="70"/>
      <c r="L20" s="173" t="s">
        <v>93</v>
      </c>
      <c r="M20" s="174"/>
      <c r="N20" s="175"/>
      <c r="O20" s="114" t="s">
        <v>663</v>
      </c>
    </row>
    <row r="21" spans="1:15" ht="20.100000000000001" customHeight="1">
      <c r="A21" s="114">
        <v>114</v>
      </c>
      <c r="B21" s="65">
        <v>14</v>
      </c>
      <c r="C21" s="102" t="s">
        <v>462</v>
      </c>
      <c r="D21" s="67" t="s">
        <v>605</v>
      </c>
      <c r="E21" s="68" t="s">
        <v>183</v>
      </c>
      <c r="F21" s="105" t="s">
        <v>597</v>
      </c>
      <c r="G21" s="105" t="s">
        <v>288</v>
      </c>
      <c r="H21" s="69"/>
      <c r="I21" s="70"/>
      <c r="J21" s="70"/>
      <c r="K21" s="70"/>
      <c r="L21" s="173" t="s">
        <v>93</v>
      </c>
      <c r="M21" s="174"/>
      <c r="N21" s="175"/>
      <c r="O21" s="114" t="s">
        <v>663</v>
      </c>
    </row>
    <row r="22" spans="1:15" ht="20.100000000000001" customHeight="1">
      <c r="A22" s="114">
        <v>115</v>
      </c>
      <c r="B22" s="65">
        <v>15</v>
      </c>
      <c r="C22" s="102" t="s">
        <v>423</v>
      </c>
      <c r="D22" s="67" t="s">
        <v>240</v>
      </c>
      <c r="E22" s="68" t="s">
        <v>189</v>
      </c>
      <c r="F22" s="105" t="s">
        <v>597</v>
      </c>
      <c r="G22" s="105" t="s">
        <v>288</v>
      </c>
      <c r="H22" s="69"/>
      <c r="I22" s="70"/>
      <c r="J22" s="70"/>
      <c r="K22" s="70"/>
      <c r="L22" s="173" t="s">
        <v>93</v>
      </c>
      <c r="M22" s="174"/>
      <c r="N22" s="175"/>
      <c r="O22" s="114" t="s">
        <v>663</v>
      </c>
    </row>
    <row r="23" spans="1:15" ht="20.100000000000001" customHeight="1">
      <c r="A23" s="114">
        <v>116</v>
      </c>
      <c r="B23" s="65">
        <v>16</v>
      </c>
      <c r="C23" s="102" t="s">
        <v>463</v>
      </c>
      <c r="D23" s="67" t="s">
        <v>606</v>
      </c>
      <c r="E23" s="68" t="s">
        <v>200</v>
      </c>
      <c r="F23" s="105" t="s">
        <v>597</v>
      </c>
      <c r="G23" s="105" t="s">
        <v>288</v>
      </c>
      <c r="H23" s="69"/>
      <c r="I23" s="70"/>
      <c r="J23" s="70"/>
      <c r="K23" s="70"/>
      <c r="L23" s="173" t="s">
        <v>93</v>
      </c>
      <c r="M23" s="174"/>
      <c r="N23" s="175"/>
      <c r="O23" s="114" t="s">
        <v>663</v>
      </c>
    </row>
    <row r="24" spans="1:15" ht="20.100000000000001" customHeight="1">
      <c r="A24" s="114">
        <v>117</v>
      </c>
      <c r="B24" s="65">
        <v>17</v>
      </c>
      <c r="C24" s="102" t="s">
        <v>426</v>
      </c>
      <c r="D24" s="67" t="s">
        <v>607</v>
      </c>
      <c r="E24" s="68" t="s">
        <v>124</v>
      </c>
      <c r="F24" s="105" t="s">
        <v>597</v>
      </c>
      <c r="G24" s="105" t="s">
        <v>288</v>
      </c>
      <c r="H24" s="69"/>
      <c r="I24" s="70"/>
      <c r="J24" s="70"/>
      <c r="K24" s="70"/>
      <c r="L24" s="173" t="s">
        <v>93</v>
      </c>
      <c r="M24" s="174"/>
      <c r="N24" s="175"/>
      <c r="O24" s="114" t="s">
        <v>663</v>
      </c>
    </row>
    <row r="25" spans="1:15" ht="20.100000000000001" customHeight="1">
      <c r="A25" s="114">
        <v>118</v>
      </c>
      <c r="B25" s="65">
        <v>18</v>
      </c>
      <c r="C25" s="102" t="s">
        <v>429</v>
      </c>
      <c r="D25" s="67" t="s">
        <v>608</v>
      </c>
      <c r="E25" s="68" t="s">
        <v>134</v>
      </c>
      <c r="F25" s="105" t="s">
        <v>597</v>
      </c>
      <c r="G25" s="105" t="s">
        <v>288</v>
      </c>
      <c r="H25" s="69"/>
      <c r="I25" s="70"/>
      <c r="J25" s="70"/>
      <c r="K25" s="70"/>
      <c r="L25" s="173" t="s">
        <v>93</v>
      </c>
      <c r="M25" s="174"/>
      <c r="N25" s="175"/>
      <c r="O25" s="114" t="s">
        <v>663</v>
      </c>
    </row>
    <row r="26" spans="1:15" ht="20.100000000000001" customHeight="1">
      <c r="A26" s="114">
        <v>119</v>
      </c>
      <c r="B26" s="65">
        <v>19</v>
      </c>
      <c r="C26" s="102" t="s">
        <v>432</v>
      </c>
      <c r="D26" s="67" t="s">
        <v>551</v>
      </c>
      <c r="E26" s="68" t="s">
        <v>197</v>
      </c>
      <c r="F26" s="105" t="s">
        <v>597</v>
      </c>
      <c r="G26" s="105" t="s">
        <v>288</v>
      </c>
      <c r="H26" s="69"/>
      <c r="I26" s="70"/>
      <c r="J26" s="70"/>
      <c r="K26" s="70"/>
      <c r="L26" s="173" t="s">
        <v>93</v>
      </c>
      <c r="M26" s="174"/>
      <c r="N26" s="175"/>
      <c r="O26" s="114" t="s">
        <v>663</v>
      </c>
    </row>
    <row r="27" spans="1:15" ht="20.100000000000001" customHeight="1">
      <c r="A27" s="114">
        <v>120</v>
      </c>
      <c r="B27" s="65">
        <v>20</v>
      </c>
      <c r="C27" s="102" t="s">
        <v>456</v>
      </c>
      <c r="D27" s="67" t="s">
        <v>211</v>
      </c>
      <c r="E27" s="68" t="s">
        <v>167</v>
      </c>
      <c r="F27" s="105" t="s">
        <v>609</v>
      </c>
      <c r="G27" s="105" t="s">
        <v>288</v>
      </c>
      <c r="H27" s="69"/>
      <c r="I27" s="70"/>
      <c r="J27" s="70"/>
      <c r="K27" s="70"/>
      <c r="L27" s="173" t="s">
        <v>93</v>
      </c>
      <c r="M27" s="174"/>
      <c r="N27" s="175"/>
      <c r="O27" s="114" t="s">
        <v>663</v>
      </c>
    </row>
    <row r="28" spans="1:15" ht="20.100000000000001" customHeight="1">
      <c r="A28" s="114">
        <v>121</v>
      </c>
      <c r="B28" s="65">
        <v>21</v>
      </c>
      <c r="C28" s="102" t="s">
        <v>330</v>
      </c>
      <c r="D28" s="67" t="s">
        <v>209</v>
      </c>
      <c r="E28" s="68" t="s">
        <v>154</v>
      </c>
      <c r="F28" s="105" t="s">
        <v>609</v>
      </c>
      <c r="G28" s="105" t="s">
        <v>288</v>
      </c>
      <c r="H28" s="69"/>
      <c r="I28" s="70"/>
      <c r="J28" s="70"/>
      <c r="K28" s="70"/>
      <c r="L28" s="173" t="s">
        <v>93</v>
      </c>
      <c r="M28" s="174"/>
      <c r="N28" s="175"/>
      <c r="O28" s="114" t="s">
        <v>663</v>
      </c>
    </row>
    <row r="29" spans="1:15" ht="20.100000000000001" customHeight="1">
      <c r="A29" s="114">
        <v>122</v>
      </c>
      <c r="B29" s="65">
        <v>22</v>
      </c>
      <c r="C29" s="102" t="s">
        <v>333</v>
      </c>
      <c r="D29" s="67" t="s">
        <v>129</v>
      </c>
      <c r="E29" s="68" t="s">
        <v>182</v>
      </c>
      <c r="F29" s="105" t="s">
        <v>609</v>
      </c>
      <c r="G29" s="105" t="s">
        <v>288</v>
      </c>
      <c r="H29" s="69"/>
      <c r="I29" s="70"/>
      <c r="J29" s="70"/>
      <c r="K29" s="70"/>
      <c r="L29" s="173" t="s">
        <v>93</v>
      </c>
      <c r="M29" s="174"/>
      <c r="N29" s="175"/>
      <c r="O29" s="114" t="s">
        <v>663</v>
      </c>
    </row>
    <row r="30" spans="1:15" ht="20.100000000000001" customHeight="1">
      <c r="A30" s="114">
        <v>123</v>
      </c>
      <c r="B30" s="65">
        <v>23</v>
      </c>
      <c r="C30" s="102" t="s">
        <v>335</v>
      </c>
      <c r="D30" s="67" t="s">
        <v>97</v>
      </c>
      <c r="E30" s="68" t="s">
        <v>213</v>
      </c>
      <c r="F30" s="105" t="s">
        <v>609</v>
      </c>
      <c r="G30" s="105" t="s">
        <v>288</v>
      </c>
      <c r="H30" s="69"/>
      <c r="I30" s="70"/>
      <c r="J30" s="70"/>
      <c r="K30" s="70"/>
      <c r="L30" s="173" t="s">
        <v>93</v>
      </c>
      <c r="M30" s="174"/>
      <c r="N30" s="175"/>
      <c r="O30" s="114" t="s">
        <v>663</v>
      </c>
    </row>
    <row r="31" spans="1:15" ht="20.100000000000001" customHeight="1">
      <c r="A31" s="114">
        <v>124</v>
      </c>
      <c r="B31" s="65">
        <v>24</v>
      </c>
      <c r="C31" s="102" t="s">
        <v>337</v>
      </c>
      <c r="D31" s="67" t="s">
        <v>262</v>
      </c>
      <c r="E31" s="68" t="s">
        <v>172</v>
      </c>
      <c r="F31" s="105" t="s">
        <v>609</v>
      </c>
      <c r="G31" s="105" t="s">
        <v>288</v>
      </c>
      <c r="H31" s="69"/>
      <c r="I31" s="70"/>
      <c r="J31" s="70"/>
      <c r="K31" s="70"/>
      <c r="L31" s="173" t="s">
        <v>93</v>
      </c>
      <c r="M31" s="174"/>
      <c r="N31" s="175"/>
      <c r="O31" s="114" t="s">
        <v>663</v>
      </c>
    </row>
    <row r="32" spans="1:15" ht="20.100000000000001" customHeight="1">
      <c r="A32" s="114">
        <v>125</v>
      </c>
      <c r="B32" s="65">
        <v>25</v>
      </c>
      <c r="C32" s="102" t="s">
        <v>521</v>
      </c>
      <c r="D32" s="67" t="s">
        <v>547</v>
      </c>
      <c r="E32" s="68" t="s">
        <v>155</v>
      </c>
      <c r="F32" s="105" t="s">
        <v>609</v>
      </c>
      <c r="G32" s="105" t="s">
        <v>270</v>
      </c>
      <c r="H32" s="69"/>
      <c r="I32" s="70"/>
      <c r="J32" s="70"/>
      <c r="K32" s="70"/>
      <c r="L32" s="173" t="s">
        <v>93</v>
      </c>
      <c r="M32" s="174"/>
      <c r="N32" s="175"/>
      <c r="O32" s="114" t="s">
        <v>663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663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663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663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663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668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515</v>
      </c>
      <c r="G1" s="170"/>
      <c r="H1" s="170"/>
      <c r="I1" s="170"/>
      <c r="J1" s="170"/>
      <c r="K1" s="170"/>
      <c r="L1" s="58" t="s">
        <v>656</v>
      </c>
    </row>
    <row r="2" spans="1:15" s="56" customFormat="1">
      <c r="C2" s="186" t="s">
        <v>562</v>
      </c>
      <c r="D2" s="186"/>
      <c r="E2" s="59" t="s">
        <v>508</v>
      </c>
      <c r="F2" s="187" t="s">
        <v>659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660</v>
      </c>
      <c r="D3" s="171" t="s">
        <v>661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126</v>
      </c>
      <c r="B8" s="65">
        <v>1</v>
      </c>
      <c r="C8" s="102" t="s">
        <v>341</v>
      </c>
      <c r="D8" s="67" t="s">
        <v>560</v>
      </c>
      <c r="E8" s="68" t="s">
        <v>155</v>
      </c>
      <c r="F8" s="105" t="s">
        <v>609</v>
      </c>
      <c r="G8" s="105" t="s">
        <v>288</v>
      </c>
      <c r="H8" s="69"/>
      <c r="I8" s="70"/>
      <c r="J8" s="70"/>
      <c r="K8" s="70"/>
      <c r="L8" s="183" t="s">
        <v>93</v>
      </c>
      <c r="M8" s="184"/>
      <c r="N8" s="185"/>
      <c r="O8" s="114" t="s">
        <v>663</v>
      </c>
    </row>
    <row r="9" spans="1:15" ht="20.100000000000001" customHeight="1">
      <c r="A9" s="114">
        <v>127</v>
      </c>
      <c r="B9" s="65">
        <v>2</v>
      </c>
      <c r="C9" s="102" t="s">
        <v>486</v>
      </c>
      <c r="D9" s="67" t="s">
        <v>245</v>
      </c>
      <c r="E9" s="68" t="s">
        <v>136</v>
      </c>
      <c r="F9" s="105" t="s">
        <v>609</v>
      </c>
      <c r="G9" s="105" t="s">
        <v>288</v>
      </c>
      <c r="H9" s="69"/>
      <c r="I9" s="70"/>
      <c r="J9" s="70"/>
      <c r="K9" s="70"/>
      <c r="L9" s="173" t="s">
        <v>93</v>
      </c>
      <c r="M9" s="174"/>
      <c r="N9" s="175"/>
      <c r="O9" s="114" t="s">
        <v>663</v>
      </c>
    </row>
    <row r="10" spans="1:15" ht="20.100000000000001" customHeight="1">
      <c r="A10" s="114">
        <v>128</v>
      </c>
      <c r="B10" s="65">
        <v>3</v>
      </c>
      <c r="C10" s="102" t="s">
        <v>450</v>
      </c>
      <c r="D10" s="67" t="s">
        <v>218</v>
      </c>
      <c r="E10" s="68" t="s">
        <v>142</v>
      </c>
      <c r="F10" s="105" t="s">
        <v>609</v>
      </c>
      <c r="G10" s="105" t="s">
        <v>289</v>
      </c>
      <c r="H10" s="69"/>
      <c r="I10" s="70"/>
      <c r="J10" s="70"/>
      <c r="K10" s="70"/>
      <c r="L10" s="173" t="s">
        <v>93</v>
      </c>
      <c r="M10" s="174"/>
      <c r="N10" s="175"/>
      <c r="O10" s="114" t="s">
        <v>663</v>
      </c>
    </row>
    <row r="11" spans="1:15" ht="20.100000000000001" customHeight="1">
      <c r="A11" s="114">
        <v>129</v>
      </c>
      <c r="B11" s="65">
        <v>4</v>
      </c>
      <c r="C11" s="102" t="s">
        <v>346</v>
      </c>
      <c r="D11" s="67" t="s">
        <v>556</v>
      </c>
      <c r="E11" s="68" t="s">
        <v>163</v>
      </c>
      <c r="F11" s="105" t="s">
        <v>609</v>
      </c>
      <c r="G11" s="105" t="s">
        <v>288</v>
      </c>
      <c r="H11" s="69"/>
      <c r="I11" s="70"/>
      <c r="J11" s="70"/>
      <c r="K11" s="70"/>
      <c r="L11" s="173" t="s">
        <v>93</v>
      </c>
      <c r="M11" s="174"/>
      <c r="N11" s="175"/>
      <c r="O11" s="114" t="s">
        <v>663</v>
      </c>
    </row>
    <row r="12" spans="1:15" ht="20.100000000000001" customHeight="1">
      <c r="A12" s="114">
        <v>130</v>
      </c>
      <c r="B12" s="65">
        <v>5</v>
      </c>
      <c r="C12" s="102" t="s">
        <v>350</v>
      </c>
      <c r="D12" s="67" t="s">
        <v>610</v>
      </c>
      <c r="E12" s="68" t="s">
        <v>133</v>
      </c>
      <c r="F12" s="105" t="s">
        <v>609</v>
      </c>
      <c r="G12" s="105" t="s">
        <v>288</v>
      </c>
      <c r="H12" s="69"/>
      <c r="I12" s="70"/>
      <c r="J12" s="70"/>
      <c r="K12" s="70"/>
      <c r="L12" s="173" t="s">
        <v>93</v>
      </c>
      <c r="M12" s="174"/>
      <c r="N12" s="175"/>
      <c r="O12" s="114" t="s">
        <v>663</v>
      </c>
    </row>
    <row r="13" spans="1:15" ht="20.100000000000001" customHeight="1">
      <c r="A13" s="114">
        <v>131</v>
      </c>
      <c r="B13" s="65">
        <v>6</v>
      </c>
      <c r="C13" s="102" t="s">
        <v>352</v>
      </c>
      <c r="D13" s="67" t="s">
        <v>611</v>
      </c>
      <c r="E13" s="68" t="s">
        <v>150</v>
      </c>
      <c r="F13" s="105" t="s">
        <v>609</v>
      </c>
      <c r="G13" s="105" t="s">
        <v>288</v>
      </c>
      <c r="H13" s="69"/>
      <c r="I13" s="70"/>
      <c r="J13" s="70"/>
      <c r="K13" s="70"/>
      <c r="L13" s="173" t="s">
        <v>93</v>
      </c>
      <c r="M13" s="174"/>
      <c r="N13" s="175"/>
      <c r="O13" s="114" t="s">
        <v>663</v>
      </c>
    </row>
    <row r="14" spans="1:15" ht="20.100000000000001" customHeight="1">
      <c r="A14" s="114">
        <v>132</v>
      </c>
      <c r="B14" s="65">
        <v>7</v>
      </c>
      <c r="C14" s="102" t="s">
        <v>365</v>
      </c>
      <c r="D14" s="67" t="s">
        <v>612</v>
      </c>
      <c r="E14" s="68" t="s">
        <v>83</v>
      </c>
      <c r="F14" s="105" t="s">
        <v>609</v>
      </c>
      <c r="G14" s="105" t="s">
        <v>288</v>
      </c>
      <c r="H14" s="69"/>
      <c r="I14" s="70"/>
      <c r="J14" s="70"/>
      <c r="K14" s="70"/>
      <c r="L14" s="173" t="s">
        <v>93</v>
      </c>
      <c r="M14" s="174"/>
      <c r="N14" s="175"/>
      <c r="O14" s="114" t="s">
        <v>663</v>
      </c>
    </row>
    <row r="15" spans="1:15" ht="20.100000000000001" customHeight="1">
      <c r="A15" s="114">
        <v>133</v>
      </c>
      <c r="B15" s="65">
        <v>8</v>
      </c>
      <c r="C15" s="102" t="s">
        <v>367</v>
      </c>
      <c r="D15" s="67" t="s">
        <v>233</v>
      </c>
      <c r="E15" s="68" t="s">
        <v>185</v>
      </c>
      <c r="F15" s="105" t="s">
        <v>609</v>
      </c>
      <c r="G15" s="105" t="s">
        <v>288</v>
      </c>
      <c r="H15" s="69"/>
      <c r="I15" s="70"/>
      <c r="J15" s="70"/>
      <c r="K15" s="70"/>
      <c r="L15" s="173" t="s">
        <v>93</v>
      </c>
      <c r="M15" s="174"/>
      <c r="N15" s="175"/>
      <c r="O15" s="114" t="s">
        <v>663</v>
      </c>
    </row>
    <row r="16" spans="1:15" ht="20.100000000000001" customHeight="1">
      <c r="A16" s="114">
        <v>134</v>
      </c>
      <c r="B16" s="65">
        <v>9</v>
      </c>
      <c r="C16" s="102" t="s">
        <v>371</v>
      </c>
      <c r="D16" s="67" t="s">
        <v>613</v>
      </c>
      <c r="E16" s="68" t="s">
        <v>112</v>
      </c>
      <c r="F16" s="105" t="s">
        <v>609</v>
      </c>
      <c r="G16" s="105" t="s">
        <v>288</v>
      </c>
      <c r="H16" s="69"/>
      <c r="I16" s="70"/>
      <c r="J16" s="70"/>
      <c r="K16" s="70"/>
      <c r="L16" s="173" t="s">
        <v>93</v>
      </c>
      <c r="M16" s="174"/>
      <c r="N16" s="175"/>
      <c r="O16" s="114" t="s">
        <v>663</v>
      </c>
    </row>
    <row r="17" spans="1:15" ht="20.100000000000001" customHeight="1">
      <c r="A17" s="114">
        <v>135</v>
      </c>
      <c r="B17" s="65">
        <v>10</v>
      </c>
      <c r="C17" s="102" t="s">
        <v>376</v>
      </c>
      <c r="D17" s="67" t="s">
        <v>252</v>
      </c>
      <c r="E17" s="68" t="s">
        <v>166</v>
      </c>
      <c r="F17" s="105" t="s">
        <v>609</v>
      </c>
      <c r="G17" s="105" t="s">
        <v>288</v>
      </c>
      <c r="H17" s="69"/>
      <c r="I17" s="70"/>
      <c r="J17" s="70"/>
      <c r="K17" s="70"/>
      <c r="L17" s="173" t="s">
        <v>93</v>
      </c>
      <c r="M17" s="174"/>
      <c r="N17" s="175"/>
      <c r="O17" s="114" t="s">
        <v>663</v>
      </c>
    </row>
    <row r="18" spans="1:15" ht="20.100000000000001" customHeight="1">
      <c r="A18" s="114">
        <v>136</v>
      </c>
      <c r="B18" s="65">
        <v>11</v>
      </c>
      <c r="C18" s="102" t="s">
        <v>297</v>
      </c>
      <c r="D18" s="67" t="s">
        <v>528</v>
      </c>
      <c r="E18" s="68" t="s">
        <v>82</v>
      </c>
      <c r="F18" s="105" t="s">
        <v>609</v>
      </c>
      <c r="G18" s="105" t="s">
        <v>275</v>
      </c>
      <c r="H18" s="69"/>
      <c r="I18" s="70"/>
      <c r="J18" s="70"/>
      <c r="K18" s="70"/>
      <c r="L18" s="173" t="s">
        <v>93</v>
      </c>
      <c r="M18" s="174"/>
      <c r="N18" s="175"/>
      <c r="O18" s="114" t="s">
        <v>663</v>
      </c>
    </row>
    <row r="19" spans="1:15" ht="20.100000000000001" customHeight="1">
      <c r="A19" s="114">
        <v>137</v>
      </c>
      <c r="B19" s="65">
        <v>12</v>
      </c>
      <c r="C19" s="102" t="s">
        <v>298</v>
      </c>
      <c r="D19" s="67" t="s">
        <v>258</v>
      </c>
      <c r="E19" s="68" t="s">
        <v>199</v>
      </c>
      <c r="F19" s="105" t="s">
        <v>609</v>
      </c>
      <c r="G19" s="105" t="s">
        <v>275</v>
      </c>
      <c r="H19" s="69"/>
      <c r="I19" s="70"/>
      <c r="J19" s="70"/>
      <c r="K19" s="70"/>
      <c r="L19" s="173" t="s">
        <v>93</v>
      </c>
      <c r="M19" s="174"/>
      <c r="N19" s="175"/>
      <c r="O19" s="114" t="s">
        <v>663</v>
      </c>
    </row>
    <row r="20" spans="1:15" ht="20.100000000000001" customHeight="1">
      <c r="A20" s="114">
        <v>138</v>
      </c>
      <c r="B20" s="65">
        <v>13</v>
      </c>
      <c r="C20" s="102" t="s">
        <v>388</v>
      </c>
      <c r="D20" s="67" t="s">
        <v>251</v>
      </c>
      <c r="E20" s="68" t="s">
        <v>143</v>
      </c>
      <c r="F20" s="105" t="s">
        <v>609</v>
      </c>
      <c r="G20" s="105" t="s">
        <v>288</v>
      </c>
      <c r="H20" s="69"/>
      <c r="I20" s="70"/>
      <c r="J20" s="70"/>
      <c r="K20" s="70"/>
      <c r="L20" s="173" t="s">
        <v>93</v>
      </c>
      <c r="M20" s="174"/>
      <c r="N20" s="175"/>
      <c r="O20" s="114" t="s">
        <v>663</v>
      </c>
    </row>
    <row r="21" spans="1:15" ht="20.100000000000001" customHeight="1">
      <c r="A21" s="114">
        <v>139</v>
      </c>
      <c r="B21" s="65">
        <v>14</v>
      </c>
      <c r="C21" s="102" t="s">
        <v>299</v>
      </c>
      <c r="D21" s="67" t="s">
        <v>525</v>
      </c>
      <c r="E21" s="68" t="s">
        <v>121</v>
      </c>
      <c r="F21" s="105" t="s">
        <v>609</v>
      </c>
      <c r="G21" s="105" t="s">
        <v>275</v>
      </c>
      <c r="H21" s="69"/>
      <c r="I21" s="70"/>
      <c r="J21" s="70"/>
      <c r="K21" s="70"/>
      <c r="L21" s="173" t="s">
        <v>93</v>
      </c>
      <c r="M21" s="174"/>
      <c r="N21" s="175"/>
      <c r="O21" s="114" t="s">
        <v>663</v>
      </c>
    </row>
    <row r="22" spans="1:15" ht="20.100000000000001" customHeight="1">
      <c r="A22" s="114">
        <v>140</v>
      </c>
      <c r="B22" s="65">
        <v>15</v>
      </c>
      <c r="C22" s="102" t="s">
        <v>395</v>
      </c>
      <c r="D22" s="67" t="s">
        <v>231</v>
      </c>
      <c r="E22" s="68" t="s">
        <v>121</v>
      </c>
      <c r="F22" s="105" t="s">
        <v>609</v>
      </c>
      <c r="G22" s="105" t="s">
        <v>288</v>
      </c>
      <c r="H22" s="69"/>
      <c r="I22" s="70"/>
      <c r="J22" s="70"/>
      <c r="K22" s="70"/>
      <c r="L22" s="173" t="s">
        <v>93</v>
      </c>
      <c r="M22" s="174"/>
      <c r="N22" s="175"/>
      <c r="O22" s="114" t="s">
        <v>663</v>
      </c>
    </row>
    <row r="23" spans="1:15" ht="20.100000000000001" customHeight="1">
      <c r="A23" s="114">
        <v>141</v>
      </c>
      <c r="B23" s="65">
        <v>16</v>
      </c>
      <c r="C23" s="102" t="s">
        <v>451</v>
      </c>
      <c r="D23" s="67" t="s">
        <v>260</v>
      </c>
      <c r="E23" s="68" t="s">
        <v>210</v>
      </c>
      <c r="F23" s="105" t="s">
        <v>609</v>
      </c>
      <c r="G23" s="105" t="s">
        <v>289</v>
      </c>
      <c r="H23" s="69"/>
      <c r="I23" s="70"/>
      <c r="J23" s="70"/>
      <c r="K23" s="70"/>
      <c r="L23" s="173" t="s">
        <v>93</v>
      </c>
      <c r="M23" s="174"/>
      <c r="N23" s="175"/>
      <c r="O23" s="114" t="s">
        <v>663</v>
      </c>
    </row>
    <row r="24" spans="1:15" ht="20.100000000000001" customHeight="1">
      <c r="A24" s="114">
        <v>142</v>
      </c>
      <c r="B24" s="65">
        <v>17</v>
      </c>
      <c r="C24" s="102" t="s">
        <v>516</v>
      </c>
      <c r="D24" s="67" t="s">
        <v>614</v>
      </c>
      <c r="E24" s="68" t="s">
        <v>158</v>
      </c>
      <c r="F24" s="105" t="s">
        <v>609</v>
      </c>
      <c r="G24" s="105" t="s">
        <v>290</v>
      </c>
      <c r="H24" s="69"/>
      <c r="I24" s="70"/>
      <c r="J24" s="70"/>
      <c r="K24" s="70"/>
      <c r="L24" s="173" t="s">
        <v>93</v>
      </c>
      <c r="M24" s="174"/>
      <c r="N24" s="175"/>
      <c r="O24" s="114" t="s">
        <v>663</v>
      </c>
    </row>
    <row r="25" spans="1:15" ht="20.100000000000001" customHeight="1">
      <c r="A25" s="114">
        <v>143</v>
      </c>
      <c r="B25" s="65">
        <v>18</v>
      </c>
      <c r="C25" s="102" t="s">
        <v>467</v>
      </c>
      <c r="D25" s="67" t="s">
        <v>615</v>
      </c>
      <c r="E25" s="68" t="s">
        <v>118</v>
      </c>
      <c r="F25" s="105" t="s">
        <v>609</v>
      </c>
      <c r="G25" s="105" t="s">
        <v>275</v>
      </c>
      <c r="H25" s="69"/>
      <c r="I25" s="70"/>
      <c r="J25" s="70"/>
      <c r="K25" s="70"/>
      <c r="L25" s="173" t="s">
        <v>93</v>
      </c>
      <c r="M25" s="174"/>
      <c r="N25" s="175"/>
      <c r="O25" s="114" t="s">
        <v>663</v>
      </c>
    </row>
    <row r="26" spans="1:15" ht="20.100000000000001" customHeight="1">
      <c r="A26" s="114">
        <v>144</v>
      </c>
      <c r="B26" s="65">
        <v>19</v>
      </c>
      <c r="C26" s="102" t="s">
        <v>407</v>
      </c>
      <c r="D26" s="67" t="s">
        <v>529</v>
      </c>
      <c r="E26" s="68" t="s">
        <v>183</v>
      </c>
      <c r="F26" s="105" t="s">
        <v>609</v>
      </c>
      <c r="G26" s="105" t="s">
        <v>288</v>
      </c>
      <c r="H26" s="69"/>
      <c r="I26" s="70"/>
      <c r="J26" s="70"/>
      <c r="K26" s="70"/>
      <c r="L26" s="173" t="s">
        <v>93</v>
      </c>
      <c r="M26" s="174"/>
      <c r="N26" s="175"/>
      <c r="O26" s="114" t="s">
        <v>663</v>
      </c>
    </row>
    <row r="27" spans="1:15" ht="20.100000000000001" customHeight="1">
      <c r="A27" s="114">
        <v>145</v>
      </c>
      <c r="B27" s="65">
        <v>20</v>
      </c>
      <c r="C27" s="102" t="s">
        <v>414</v>
      </c>
      <c r="D27" s="67" t="s">
        <v>282</v>
      </c>
      <c r="E27" s="68" t="s">
        <v>177</v>
      </c>
      <c r="F27" s="105" t="s">
        <v>609</v>
      </c>
      <c r="G27" s="105" t="s">
        <v>288</v>
      </c>
      <c r="H27" s="69"/>
      <c r="I27" s="70"/>
      <c r="J27" s="70"/>
      <c r="K27" s="70"/>
      <c r="L27" s="173" t="s">
        <v>93</v>
      </c>
      <c r="M27" s="174"/>
      <c r="N27" s="175"/>
      <c r="O27" s="114" t="s">
        <v>663</v>
      </c>
    </row>
    <row r="28" spans="1:15" ht="20.100000000000001" customHeight="1">
      <c r="A28" s="114">
        <v>146</v>
      </c>
      <c r="B28" s="65">
        <v>21</v>
      </c>
      <c r="C28" s="102" t="s">
        <v>416</v>
      </c>
      <c r="D28" s="67" t="s">
        <v>157</v>
      </c>
      <c r="E28" s="68" t="s">
        <v>100</v>
      </c>
      <c r="F28" s="105" t="s">
        <v>609</v>
      </c>
      <c r="G28" s="105" t="s">
        <v>288</v>
      </c>
      <c r="H28" s="69"/>
      <c r="I28" s="70"/>
      <c r="J28" s="70"/>
      <c r="K28" s="70"/>
      <c r="L28" s="173" t="s">
        <v>93</v>
      </c>
      <c r="M28" s="174"/>
      <c r="N28" s="175"/>
      <c r="O28" s="114" t="s">
        <v>663</v>
      </c>
    </row>
    <row r="29" spans="1:15" ht="20.100000000000001" customHeight="1">
      <c r="A29" s="114">
        <v>147</v>
      </c>
      <c r="B29" s="65">
        <v>22</v>
      </c>
      <c r="C29" s="102" t="s">
        <v>469</v>
      </c>
      <c r="D29" s="67" t="s">
        <v>616</v>
      </c>
      <c r="E29" s="68" t="s">
        <v>137</v>
      </c>
      <c r="F29" s="105" t="s">
        <v>609</v>
      </c>
      <c r="G29" s="105" t="s">
        <v>275</v>
      </c>
      <c r="H29" s="69"/>
      <c r="I29" s="70"/>
      <c r="J29" s="70"/>
      <c r="K29" s="70"/>
      <c r="L29" s="173" t="s">
        <v>93</v>
      </c>
      <c r="M29" s="174"/>
      <c r="N29" s="175"/>
      <c r="O29" s="114" t="s">
        <v>663</v>
      </c>
    </row>
    <row r="30" spans="1:15" ht="20.100000000000001" customHeight="1">
      <c r="A30" s="114">
        <v>148</v>
      </c>
      <c r="B30" s="65">
        <v>23</v>
      </c>
      <c r="C30" s="102" t="s">
        <v>418</v>
      </c>
      <c r="D30" s="67" t="s">
        <v>617</v>
      </c>
      <c r="E30" s="68" t="s">
        <v>137</v>
      </c>
      <c r="F30" s="105" t="s">
        <v>609</v>
      </c>
      <c r="G30" s="105" t="s">
        <v>288</v>
      </c>
      <c r="H30" s="69"/>
      <c r="I30" s="70"/>
      <c r="J30" s="70"/>
      <c r="K30" s="70"/>
      <c r="L30" s="173" t="s">
        <v>93</v>
      </c>
      <c r="M30" s="174"/>
      <c r="N30" s="175"/>
      <c r="O30" s="114" t="s">
        <v>663</v>
      </c>
    </row>
    <row r="31" spans="1:15" ht="20.100000000000001" customHeight="1">
      <c r="A31" s="114">
        <v>149</v>
      </c>
      <c r="B31" s="65">
        <v>24</v>
      </c>
      <c r="C31" s="102" t="s">
        <v>420</v>
      </c>
      <c r="D31" s="67" t="s">
        <v>237</v>
      </c>
      <c r="E31" s="68" t="s">
        <v>175</v>
      </c>
      <c r="F31" s="105" t="s">
        <v>609</v>
      </c>
      <c r="G31" s="105" t="s">
        <v>288</v>
      </c>
      <c r="H31" s="69"/>
      <c r="I31" s="70"/>
      <c r="J31" s="70"/>
      <c r="K31" s="70"/>
      <c r="L31" s="173" t="s">
        <v>93</v>
      </c>
      <c r="M31" s="174"/>
      <c r="N31" s="175"/>
      <c r="O31" s="114" t="s">
        <v>663</v>
      </c>
    </row>
    <row r="32" spans="1:15" ht="20.100000000000001" customHeight="1">
      <c r="A32" s="114">
        <v>150</v>
      </c>
      <c r="B32" s="65">
        <v>25</v>
      </c>
      <c r="C32" s="102" t="s">
        <v>422</v>
      </c>
      <c r="D32" s="67" t="s">
        <v>524</v>
      </c>
      <c r="E32" s="68" t="s">
        <v>202</v>
      </c>
      <c r="F32" s="105" t="s">
        <v>609</v>
      </c>
      <c r="G32" s="105" t="s">
        <v>288</v>
      </c>
      <c r="H32" s="69"/>
      <c r="I32" s="70"/>
      <c r="J32" s="70"/>
      <c r="K32" s="70"/>
      <c r="L32" s="173" t="s">
        <v>93</v>
      </c>
      <c r="M32" s="174"/>
      <c r="N32" s="175"/>
      <c r="O32" s="114" t="s">
        <v>663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663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663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663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663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515</v>
      </c>
      <c r="G1" s="170"/>
      <c r="H1" s="170"/>
      <c r="I1" s="170"/>
      <c r="J1" s="170"/>
      <c r="K1" s="170"/>
      <c r="L1" s="58" t="s">
        <v>657</v>
      </c>
    </row>
    <row r="2" spans="1:15" s="56" customFormat="1">
      <c r="C2" s="186" t="s">
        <v>562</v>
      </c>
      <c r="D2" s="186"/>
      <c r="E2" s="59" t="s">
        <v>509</v>
      </c>
      <c r="F2" s="187" t="s">
        <v>659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660</v>
      </c>
      <c r="D3" s="171" t="s">
        <v>661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151</v>
      </c>
      <c r="B8" s="65">
        <v>1</v>
      </c>
      <c r="C8" s="102" t="s">
        <v>301</v>
      </c>
      <c r="D8" s="67" t="s">
        <v>618</v>
      </c>
      <c r="E8" s="68" t="s">
        <v>161</v>
      </c>
      <c r="F8" s="105" t="s">
        <v>609</v>
      </c>
      <c r="G8" s="105" t="s">
        <v>272</v>
      </c>
      <c r="H8" s="69"/>
      <c r="I8" s="70"/>
      <c r="J8" s="70"/>
      <c r="K8" s="70"/>
      <c r="L8" s="183" t="s">
        <v>93</v>
      </c>
      <c r="M8" s="184"/>
      <c r="N8" s="185"/>
      <c r="O8" s="114" t="s">
        <v>663</v>
      </c>
    </row>
    <row r="9" spans="1:15" ht="20.100000000000001" customHeight="1">
      <c r="A9" s="114">
        <v>152</v>
      </c>
      <c r="B9" s="65">
        <v>2</v>
      </c>
      <c r="C9" s="102" t="s">
        <v>471</v>
      </c>
      <c r="D9" s="67" t="s">
        <v>619</v>
      </c>
      <c r="E9" s="68" t="s">
        <v>105</v>
      </c>
      <c r="F9" s="105" t="s">
        <v>609</v>
      </c>
      <c r="G9" s="105" t="s">
        <v>274</v>
      </c>
      <c r="H9" s="69"/>
      <c r="I9" s="70"/>
      <c r="J9" s="70"/>
      <c r="K9" s="70"/>
      <c r="L9" s="173" t="s">
        <v>93</v>
      </c>
      <c r="M9" s="174"/>
      <c r="N9" s="175"/>
      <c r="O9" s="114" t="s">
        <v>663</v>
      </c>
    </row>
    <row r="10" spans="1:15" ht="20.100000000000001" customHeight="1">
      <c r="A10" s="114">
        <v>153</v>
      </c>
      <c r="B10" s="65">
        <v>3</v>
      </c>
      <c r="C10" s="102" t="s">
        <v>300</v>
      </c>
      <c r="D10" s="67" t="s">
        <v>558</v>
      </c>
      <c r="E10" s="68" t="s">
        <v>149</v>
      </c>
      <c r="F10" s="105" t="s">
        <v>609</v>
      </c>
      <c r="G10" s="105" t="s">
        <v>275</v>
      </c>
      <c r="H10" s="69"/>
      <c r="I10" s="70"/>
      <c r="J10" s="70"/>
      <c r="K10" s="70"/>
      <c r="L10" s="173" t="s">
        <v>93</v>
      </c>
      <c r="M10" s="174"/>
      <c r="N10" s="175"/>
      <c r="O10" s="114" t="s">
        <v>663</v>
      </c>
    </row>
    <row r="11" spans="1:15" ht="20.100000000000001" customHeight="1">
      <c r="A11" s="114">
        <v>154</v>
      </c>
      <c r="B11" s="65">
        <v>4</v>
      </c>
      <c r="C11" s="102" t="s">
        <v>310</v>
      </c>
      <c r="D11" s="67" t="s">
        <v>620</v>
      </c>
      <c r="E11" s="68" t="s">
        <v>115</v>
      </c>
      <c r="F11" s="105" t="s">
        <v>609</v>
      </c>
      <c r="G11" s="105" t="s">
        <v>277</v>
      </c>
      <c r="H11" s="69"/>
      <c r="I11" s="70"/>
      <c r="J11" s="70"/>
      <c r="K11" s="70"/>
      <c r="L11" s="173" t="s">
        <v>93</v>
      </c>
      <c r="M11" s="174"/>
      <c r="N11" s="175"/>
      <c r="O11" s="114" t="s">
        <v>663</v>
      </c>
    </row>
    <row r="12" spans="1:15" ht="20.100000000000001" customHeight="1">
      <c r="A12" s="114">
        <v>155</v>
      </c>
      <c r="B12" s="65">
        <v>5</v>
      </c>
      <c r="C12" s="102" t="s">
        <v>327</v>
      </c>
      <c r="D12" s="67" t="s">
        <v>536</v>
      </c>
      <c r="E12" s="68" t="s">
        <v>167</v>
      </c>
      <c r="F12" s="105" t="s">
        <v>621</v>
      </c>
      <c r="G12" s="105" t="s">
        <v>288</v>
      </c>
      <c r="H12" s="69"/>
      <c r="I12" s="70"/>
      <c r="J12" s="70"/>
      <c r="K12" s="70"/>
      <c r="L12" s="173" t="s">
        <v>93</v>
      </c>
      <c r="M12" s="174"/>
      <c r="N12" s="175"/>
      <c r="O12" s="114" t="s">
        <v>663</v>
      </c>
    </row>
    <row r="13" spans="1:15" ht="20.100000000000001" customHeight="1">
      <c r="A13" s="114">
        <v>156</v>
      </c>
      <c r="B13" s="65">
        <v>6</v>
      </c>
      <c r="C13" s="102" t="s">
        <v>339</v>
      </c>
      <c r="D13" s="67" t="s">
        <v>622</v>
      </c>
      <c r="E13" s="68" t="s">
        <v>106</v>
      </c>
      <c r="F13" s="105" t="s">
        <v>621</v>
      </c>
      <c r="G13" s="105" t="s">
        <v>288</v>
      </c>
      <c r="H13" s="69"/>
      <c r="I13" s="70"/>
      <c r="J13" s="70"/>
      <c r="K13" s="70"/>
      <c r="L13" s="173" t="s">
        <v>93</v>
      </c>
      <c r="M13" s="174"/>
      <c r="N13" s="175"/>
      <c r="O13" s="114" t="s">
        <v>663</v>
      </c>
    </row>
    <row r="14" spans="1:15" ht="20.100000000000001" customHeight="1">
      <c r="A14" s="114">
        <v>157</v>
      </c>
      <c r="B14" s="65">
        <v>7</v>
      </c>
      <c r="C14" s="102" t="s">
        <v>454</v>
      </c>
      <c r="D14" s="67" t="s">
        <v>538</v>
      </c>
      <c r="E14" s="68" t="s">
        <v>179</v>
      </c>
      <c r="F14" s="105" t="s">
        <v>621</v>
      </c>
      <c r="G14" s="105" t="s">
        <v>293</v>
      </c>
      <c r="H14" s="69"/>
      <c r="I14" s="70"/>
      <c r="J14" s="70"/>
      <c r="K14" s="70"/>
      <c r="L14" s="173" t="s">
        <v>93</v>
      </c>
      <c r="M14" s="174"/>
      <c r="N14" s="175"/>
      <c r="O14" s="114" t="s">
        <v>663</v>
      </c>
    </row>
    <row r="15" spans="1:15" ht="20.100000000000001" customHeight="1">
      <c r="A15" s="114">
        <v>158</v>
      </c>
      <c r="B15" s="65">
        <v>8</v>
      </c>
      <c r="C15" s="102" t="s">
        <v>342</v>
      </c>
      <c r="D15" s="67" t="s">
        <v>135</v>
      </c>
      <c r="E15" s="68" t="s">
        <v>179</v>
      </c>
      <c r="F15" s="105" t="s">
        <v>621</v>
      </c>
      <c r="G15" s="105" t="s">
        <v>288</v>
      </c>
      <c r="H15" s="69"/>
      <c r="I15" s="70"/>
      <c r="J15" s="70"/>
      <c r="K15" s="70"/>
      <c r="L15" s="173" t="s">
        <v>93</v>
      </c>
      <c r="M15" s="174"/>
      <c r="N15" s="175"/>
      <c r="O15" s="114" t="s">
        <v>663</v>
      </c>
    </row>
    <row r="16" spans="1:15" ht="20.100000000000001" customHeight="1">
      <c r="A16" s="114">
        <v>159</v>
      </c>
      <c r="B16" s="65">
        <v>9</v>
      </c>
      <c r="C16" s="102" t="s">
        <v>315</v>
      </c>
      <c r="D16" s="67" t="s">
        <v>281</v>
      </c>
      <c r="E16" s="68" t="s">
        <v>156</v>
      </c>
      <c r="F16" s="105" t="s">
        <v>621</v>
      </c>
      <c r="G16" s="105" t="s">
        <v>293</v>
      </c>
      <c r="H16" s="69"/>
      <c r="I16" s="70"/>
      <c r="J16" s="70"/>
      <c r="K16" s="70"/>
      <c r="L16" s="173" t="s">
        <v>93</v>
      </c>
      <c r="M16" s="174"/>
      <c r="N16" s="175"/>
      <c r="O16" s="114" t="s">
        <v>663</v>
      </c>
    </row>
    <row r="17" spans="1:15" ht="20.100000000000001" customHeight="1">
      <c r="A17" s="114">
        <v>160</v>
      </c>
      <c r="B17" s="65">
        <v>10</v>
      </c>
      <c r="C17" s="102" t="s">
        <v>345</v>
      </c>
      <c r="D17" s="67" t="s">
        <v>526</v>
      </c>
      <c r="E17" s="68" t="s">
        <v>148</v>
      </c>
      <c r="F17" s="105" t="s">
        <v>621</v>
      </c>
      <c r="G17" s="105" t="s">
        <v>288</v>
      </c>
      <c r="H17" s="69"/>
      <c r="I17" s="70"/>
      <c r="J17" s="70"/>
      <c r="K17" s="70"/>
      <c r="L17" s="173" t="s">
        <v>93</v>
      </c>
      <c r="M17" s="174"/>
      <c r="N17" s="175"/>
      <c r="O17" s="114" t="s">
        <v>663</v>
      </c>
    </row>
    <row r="18" spans="1:15" ht="20.100000000000001" customHeight="1">
      <c r="A18" s="114">
        <v>161</v>
      </c>
      <c r="B18" s="65">
        <v>11</v>
      </c>
      <c r="C18" s="102" t="s">
        <v>317</v>
      </c>
      <c r="D18" s="67" t="s">
        <v>512</v>
      </c>
      <c r="E18" s="68" t="s">
        <v>133</v>
      </c>
      <c r="F18" s="105" t="s">
        <v>621</v>
      </c>
      <c r="G18" s="105" t="s">
        <v>293</v>
      </c>
      <c r="H18" s="69"/>
      <c r="I18" s="70"/>
      <c r="J18" s="70"/>
      <c r="K18" s="70"/>
      <c r="L18" s="173" t="s">
        <v>93</v>
      </c>
      <c r="M18" s="174"/>
      <c r="N18" s="175"/>
      <c r="O18" s="114" t="s">
        <v>663</v>
      </c>
    </row>
    <row r="19" spans="1:15" ht="20.100000000000001" customHeight="1">
      <c r="A19" s="114">
        <v>162</v>
      </c>
      <c r="B19" s="65">
        <v>12</v>
      </c>
      <c r="C19" s="102" t="s">
        <v>311</v>
      </c>
      <c r="D19" s="67" t="s">
        <v>623</v>
      </c>
      <c r="E19" s="68" t="s">
        <v>109</v>
      </c>
      <c r="F19" s="105" t="s">
        <v>621</v>
      </c>
      <c r="G19" s="105" t="s">
        <v>278</v>
      </c>
      <c r="H19" s="69"/>
      <c r="I19" s="70"/>
      <c r="J19" s="70"/>
      <c r="K19" s="70"/>
      <c r="L19" s="173" t="s">
        <v>93</v>
      </c>
      <c r="M19" s="174"/>
      <c r="N19" s="175"/>
      <c r="O19" s="114" t="s">
        <v>663</v>
      </c>
    </row>
    <row r="20" spans="1:15" ht="20.100000000000001" customHeight="1">
      <c r="A20" s="114">
        <v>163</v>
      </c>
      <c r="B20" s="65">
        <v>13</v>
      </c>
      <c r="C20" s="102" t="s">
        <v>362</v>
      </c>
      <c r="D20" s="67" t="s">
        <v>223</v>
      </c>
      <c r="E20" s="68" t="s">
        <v>83</v>
      </c>
      <c r="F20" s="105" t="s">
        <v>621</v>
      </c>
      <c r="G20" s="105" t="s">
        <v>288</v>
      </c>
      <c r="H20" s="69"/>
      <c r="I20" s="70"/>
      <c r="J20" s="70"/>
      <c r="K20" s="70"/>
      <c r="L20" s="173" t="s">
        <v>93</v>
      </c>
      <c r="M20" s="174"/>
      <c r="N20" s="175"/>
      <c r="O20" s="114" t="s">
        <v>663</v>
      </c>
    </row>
    <row r="21" spans="1:15" ht="20.100000000000001" customHeight="1">
      <c r="A21" s="114">
        <v>164</v>
      </c>
      <c r="B21" s="65">
        <v>14</v>
      </c>
      <c r="C21" s="102" t="s">
        <v>307</v>
      </c>
      <c r="D21" s="67" t="s">
        <v>546</v>
      </c>
      <c r="E21" s="68" t="s">
        <v>138</v>
      </c>
      <c r="F21" s="105" t="s">
        <v>621</v>
      </c>
      <c r="G21" s="105" t="s">
        <v>277</v>
      </c>
      <c r="H21" s="69"/>
      <c r="I21" s="70"/>
      <c r="J21" s="70"/>
      <c r="K21" s="70"/>
      <c r="L21" s="173" t="s">
        <v>93</v>
      </c>
      <c r="M21" s="174"/>
      <c r="N21" s="175"/>
      <c r="O21" s="114" t="s">
        <v>663</v>
      </c>
    </row>
    <row r="22" spans="1:15" ht="20.100000000000001" customHeight="1">
      <c r="A22" s="114">
        <v>165</v>
      </c>
      <c r="B22" s="65">
        <v>15</v>
      </c>
      <c r="C22" s="102" t="s">
        <v>465</v>
      </c>
      <c r="D22" s="67" t="s">
        <v>624</v>
      </c>
      <c r="E22" s="68" t="s">
        <v>191</v>
      </c>
      <c r="F22" s="105" t="s">
        <v>621</v>
      </c>
      <c r="G22" s="105" t="s">
        <v>275</v>
      </c>
      <c r="H22" s="69"/>
      <c r="I22" s="70"/>
      <c r="J22" s="70"/>
      <c r="K22" s="70"/>
      <c r="L22" s="173" t="s">
        <v>93</v>
      </c>
      <c r="M22" s="174"/>
      <c r="N22" s="175"/>
      <c r="O22" s="114" t="s">
        <v>663</v>
      </c>
    </row>
    <row r="23" spans="1:15" ht="20.100000000000001" customHeight="1">
      <c r="A23" s="114">
        <v>166</v>
      </c>
      <c r="B23" s="65">
        <v>16</v>
      </c>
      <c r="C23" s="102" t="s">
        <v>472</v>
      </c>
      <c r="D23" s="67" t="s">
        <v>127</v>
      </c>
      <c r="E23" s="68" t="s">
        <v>110</v>
      </c>
      <c r="F23" s="105" t="s">
        <v>621</v>
      </c>
      <c r="G23" s="105" t="s">
        <v>293</v>
      </c>
      <c r="H23" s="69"/>
      <c r="I23" s="70"/>
      <c r="J23" s="70"/>
      <c r="K23" s="70"/>
      <c r="L23" s="173" t="s">
        <v>93</v>
      </c>
      <c r="M23" s="174"/>
      <c r="N23" s="175"/>
      <c r="O23" s="114" t="s">
        <v>663</v>
      </c>
    </row>
    <row r="24" spans="1:15" ht="20.100000000000001" customHeight="1">
      <c r="A24" s="114">
        <v>167</v>
      </c>
      <c r="B24" s="65">
        <v>17</v>
      </c>
      <c r="C24" s="102" t="s">
        <v>374</v>
      </c>
      <c r="D24" s="67" t="s">
        <v>276</v>
      </c>
      <c r="E24" s="68" t="s">
        <v>110</v>
      </c>
      <c r="F24" s="105" t="s">
        <v>621</v>
      </c>
      <c r="G24" s="105" t="s">
        <v>288</v>
      </c>
      <c r="H24" s="69"/>
      <c r="I24" s="70"/>
      <c r="J24" s="70"/>
      <c r="K24" s="70"/>
      <c r="L24" s="173" t="s">
        <v>93</v>
      </c>
      <c r="M24" s="174"/>
      <c r="N24" s="175"/>
      <c r="O24" s="114" t="s">
        <v>663</v>
      </c>
    </row>
    <row r="25" spans="1:15" ht="20.100000000000001" customHeight="1">
      <c r="A25" s="114">
        <v>168</v>
      </c>
      <c r="B25" s="65">
        <v>18</v>
      </c>
      <c r="C25" s="102" t="s">
        <v>372</v>
      </c>
      <c r="D25" s="67" t="s">
        <v>625</v>
      </c>
      <c r="E25" s="68" t="s">
        <v>110</v>
      </c>
      <c r="F25" s="105" t="s">
        <v>621</v>
      </c>
      <c r="G25" s="105" t="s">
        <v>288</v>
      </c>
      <c r="H25" s="69"/>
      <c r="I25" s="70"/>
      <c r="J25" s="70"/>
      <c r="K25" s="70"/>
      <c r="L25" s="173" t="s">
        <v>93</v>
      </c>
      <c r="M25" s="174"/>
      <c r="N25" s="175"/>
      <c r="O25" s="114" t="s">
        <v>663</v>
      </c>
    </row>
    <row r="26" spans="1:15" ht="20.100000000000001" customHeight="1">
      <c r="A26" s="114">
        <v>169</v>
      </c>
      <c r="B26" s="65">
        <v>19</v>
      </c>
      <c r="C26" s="102" t="s">
        <v>379</v>
      </c>
      <c r="D26" s="67" t="s">
        <v>157</v>
      </c>
      <c r="E26" s="68" t="s">
        <v>151</v>
      </c>
      <c r="F26" s="105" t="s">
        <v>621</v>
      </c>
      <c r="G26" s="105" t="s">
        <v>288</v>
      </c>
      <c r="H26" s="69"/>
      <c r="I26" s="70"/>
      <c r="J26" s="70"/>
      <c r="K26" s="70"/>
      <c r="L26" s="173" t="s">
        <v>93</v>
      </c>
      <c r="M26" s="174"/>
      <c r="N26" s="175"/>
      <c r="O26" s="114" t="s">
        <v>663</v>
      </c>
    </row>
    <row r="27" spans="1:15" ht="20.100000000000001" customHeight="1">
      <c r="A27" s="114">
        <v>170</v>
      </c>
      <c r="B27" s="65">
        <v>20</v>
      </c>
      <c r="C27" s="102" t="s">
        <v>381</v>
      </c>
      <c r="D27" s="67" t="s">
        <v>626</v>
      </c>
      <c r="E27" s="68" t="s">
        <v>204</v>
      </c>
      <c r="F27" s="105" t="s">
        <v>621</v>
      </c>
      <c r="G27" s="105" t="s">
        <v>288</v>
      </c>
      <c r="H27" s="69"/>
      <c r="I27" s="70"/>
      <c r="J27" s="70"/>
      <c r="K27" s="70"/>
      <c r="L27" s="173" t="s">
        <v>93</v>
      </c>
      <c r="M27" s="174"/>
      <c r="N27" s="175"/>
      <c r="O27" s="114" t="s">
        <v>663</v>
      </c>
    </row>
    <row r="28" spans="1:15" ht="20.100000000000001" customHeight="1">
      <c r="A28" s="114">
        <v>171</v>
      </c>
      <c r="B28" s="65">
        <v>21</v>
      </c>
      <c r="C28" s="102" t="s">
        <v>382</v>
      </c>
      <c r="D28" s="67" t="s">
        <v>265</v>
      </c>
      <c r="E28" s="68" t="s">
        <v>165</v>
      </c>
      <c r="F28" s="105" t="s">
        <v>621</v>
      </c>
      <c r="G28" s="105" t="s">
        <v>288</v>
      </c>
      <c r="H28" s="69"/>
      <c r="I28" s="70"/>
      <c r="J28" s="70"/>
      <c r="K28" s="70"/>
      <c r="L28" s="173" t="s">
        <v>93</v>
      </c>
      <c r="M28" s="174"/>
      <c r="N28" s="175"/>
      <c r="O28" s="114" t="s">
        <v>663</v>
      </c>
    </row>
    <row r="29" spans="1:15" ht="20.100000000000001" customHeight="1">
      <c r="A29" s="114">
        <v>172</v>
      </c>
      <c r="B29" s="65">
        <v>22</v>
      </c>
      <c r="C29" s="102" t="s">
        <v>627</v>
      </c>
      <c r="D29" s="67" t="s">
        <v>628</v>
      </c>
      <c r="E29" s="68" t="s">
        <v>82</v>
      </c>
      <c r="F29" s="105" t="s">
        <v>621</v>
      </c>
      <c r="G29" s="105" t="s">
        <v>288</v>
      </c>
      <c r="H29" s="69"/>
      <c r="I29" s="70"/>
      <c r="J29" s="70"/>
      <c r="K29" s="70"/>
      <c r="L29" s="173" t="s">
        <v>94</v>
      </c>
      <c r="M29" s="174"/>
      <c r="N29" s="175"/>
      <c r="O29" s="114" t="s">
        <v>663</v>
      </c>
    </row>
    <row r="30" spans="1:15" ht="20.100000000000001" customHeight="1">
      <c r="A30" s="114">
        <v>173</v>
      </c>
      <c r="B30" s="65">
        <v>23</v>
      </c>
      <c r="C30" s="102" t="s">
        <v>495</v>
      </c>
      <c r="D30" s="67" t="s">
        <v>629</v>
      </c>
      <c r="E30" s="68" t="s">
        <v>82</v>
      </c>
      <c r="F30" s="105" t="s">
        <v>621</v>
      </c>
      <c r="G30" s="105" t="s">
        <v>293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663</v>
      </c>
    </row>
    <row r="31" spans="1:15" ht="20.100000000000001" customHeight="1">
      <c r="A31" s="114">
        <v>174</v>
      </c>
      <c r="B31" s="65">
        <v>24</v>
      </c>
      <c r="C31" s="102" t="s">
        <v>387</v>
      </c>
      <c r="D31" s="67" t="s">
        <v>215</v>
      </c>
      <c r="E31" s="68" t="s">
        <v>187</v>
      </c>
      <c r="F31" s="105" t="s">
        <v>621</v>
      </c>
      <c r="G31" s="105" t="s">
        <v>288</v>
      </c>
      <c r="H31" s="69"/>
      <c r="I31" s="70"/>
      <c r="J31" s="70"/>
      <c r="K31" s="70"/>
      <c r="L31" s="173" t="s">
        <v>93</v>
      </c>
      <c r="M31" s="174"/>
      <c r="N31" s="175"/>
      <c r="O31" s="114" t="s">
        <v>663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663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663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663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663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663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515</v>
      </c>
      <c r="G1" s="170"/>
      <c r="H1" s="170"/>
      <c r="I1" s="170"/>
      <c r="J1" s="170"/>
      <c r="K1" s="170"/>
      <c r="L1" s="58" t="s">
        <v>658</v>
      </c>
    </row>
    <row r="2" spans="1:15" s="56" customFormat="1">
      <c r="C2" s="186" t="s">
        <v>562</v>
      </c>
      <c r="D2" s="186"/>
      <c r="E2" s="59" t="s">
        <v>510</v>
      </c>
      <c r="F2" s="187" t="s">
        <v>659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660</v>
      </c>
      <c r="D3" s="171" t="s">
        <v>661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175</v>
      </c>
      <c r="B8" s="65">
        <v>1</v>
      </c>
      <c r="C8" s="102" t="s">
        <v>476</v>
      </c>
      <c r="D8" s="67" t="s">
        <v>523</v>
      </c>
      <c r="E8" s="68" t="s">
        <v>198</v>
      </c>
      <c r="F8" s="105" t="s">
        <v>621</v>
      </c>
      <c r="G8" s="105" t="s">
        <v>288</v>
      </c>
      <c r="H8" s="69"/>
      <c r="I8" s="70"/>
      <c r="J8" s="70"/>
      <c r="K8" s="70"/>
      <c r="L8" s="183" t="s">
        <v>93</v>
      </c>
      <c r="M8" s="184"/>
      <c r="N8" s="185"/>
      <c r="O8" s="114" t="s">
        <v>663</v>
      </c>
    </row>
    <row r="9" spans="1:15" ht="20.100000000000001" customHeight="1">
      <c r="A9" s="114">
        <v>176</v>
      </c>
      <c r="B9" s="65">
        <v>2</v>
      </c>
      <c r="C9" s="102" t="s">
        <v>389</v>
      </c>
      <c r="D9" s="67" t="s">
        <v>259</v>
      </c>
      <c r="E9" s="68" t="s">
        <v>143</v>
      </c>
      <c r="F9" s="105" t="s">
        <v>621</v>
      </c>
      <c r="G9" s="105" t="s">
        <v>288</v>
      </c>
      <c r="H9" s="69"/>
      <c r="I9" s="70"/>
      <c r="J9" s="70"/>
      <c r="K9" s="70"/>
      <c r="L9" s="173" t="s">
        <v>93</v>
      </c>
      <c r="M9" s="174"/>
      <c r="N9" s="175"/>
      <c r="O9" s="114" t="s">
        <v>663</v>
      </c>
    </row>
    <row r="10" spans="1:15" ht="20.100000000000001" customHeight="1">
      <c r="A10" s="114">
        <v>177</v>
      </c>
      <c r="B10" s="65">
        <v>3</v>
      </c>
      <c r="C10" s="102" t="s">
        <v>400</v>
      </c>
      <c r="D10" s="67" t="s">
        <v>630</v>
      </c>
      <c r="E10" s="68" t="s">
        <v>80</v>
      </c>
      <c r="F10" s="105" t="s">
        <v>621</v>
      </c>
      <c r="G10" s="105" t="s">
        <v>288</v>
      </c>
      <c r="H10" s="69"/>
      <c r="I10" s="70"/>
      <c r="J10" s="70"/>
      <c r="K10" s="70"/>
      <c r="L10" s="173" t="s">
        <v>93</v>
      </c>
      <c r="M10" s="174"/>
      <c r="N10" s="175"/>
      <c r="O10" s="114" t="s">
        <v>663</v>
      </c>
    </row>
    <row r="11" spans="1:15" ht="20.100000000000001" customHeight="1">
      <c r="A11" s="114">
        <v>178</v>
      </c>
      <c r="B11" s="65">
        <v>4</v>
      </c>
      <c r="C11" s="102" t="s">
        <v>403</v>
      </c>
      <c r="D11" s="67" t="s">
        <v>219</v>
      </c>
      <c r="E11" s="68" t="s">
        <v>126</v>
      </c>
      <c r="F11" s="105" t="s">
        <v>621</v>
      </c>
      <c r="G11" s="105" t="s">
        <v>288</v>
      </c>
      <c r="H11" s="69"/>
      <c r="I11" s="70"/>
      <c r="J11" s="70"/>
      <c r="K11" s="70"/>
      <c r="L11" s="173" t="s">
        <v>93</v>
      </c>
      <c r="M11" s="174"/>
      <c r="N11" s="175"/>
      <c r="O11" s="114" t="s">
        <v>663</v>
      </c>
    </row>
    <row r="12" spans="1:15" ht="20.100000000000001" customHeight="1">
      <c r="A12" s="114">
        <v>179</v>
      </c>
      <c r="B12" s="65">
        <v>5</v>
      </c>
      <c r="C12" s="102" t="s">
        <v>479</v>
      </c>
      <c r="D12" s="67" t="s">
        <v>513</v>
      </c>
      <c r="E12" s="68" t="s">
        <v>181</v>
      </c>
      <c r="F12" s="105" t="s">
        <v>621</v>
      </c>
      <c r="G12" s="105" t="s">
        <v>288</v>
      </c>
      <c r="H12" s="69"/>
      <c r="I12" s="70"/>
      <c r="J12" s="70"/>
      <c r="K12" s="70"/>
      <c r="L12" s="173" t="s">
        <v>93</v>
      </c>
      <c r="M12" s="174"/>
      <c r="N12" s="175"/>
      <c r="O12" s="114" t="s">
        <v>663</v>
      </c>
    </row>
    <row r="13" spans="1:15" ht="20.100000000000001" customHeight="1">
      <c r="A13" s="114">
        <v>180</v>
      </c>
      <c r="B13" s="65">
        <v>6</v>
      </c>
      <c r="C13" s="102" t="s">
        <v>404</v>
      </c>
      <c r="D13" s="67" t="s">
        <v>254</v>
      </c>
      <c r="E13" s="68" t="s">
        <v>181</v>
      </c>
      <c r="F13" s="105" t="s">
        <v>621</v>
      </c>
      <c r="G13" s="105" t="s">
        <v>288</v>
      </c>
      <c r="H13" s="69"/>
      <c r="I13" s="70"/>
      <c r="J13" s="70"/>
      <c r="K13" s="70"/>
      <c r="L13" s="173" t="s">
        <v>93</v>
      </c>
      <c r="M13" s="174"/>
      <c r="N13" s="175"/>
      <c r="O13" s="114" t="s">
        <v>663</v>
      </c>
    </row>
    <row r="14" spans="1:15" ht="20.100000000000001" customHeight="1">
      <c r="A14" s="114">
        <v>181</v>
      </c>
      <c r="B14" s="65">
        <v>7</v>
      </c>
      <c r="C14" s="102" t="s">
        <v>321</v>
      </c>
      <c r="D14" s="67" t="s">
        <v>631</v>
      </c>
      <c r="E14" s="68" t="s">
        <v>181</v>
      </c>
      <c r="F14" s="105" t="s">
        <v>621</v>
      </c>
      <c r="G14" s="105" t="s">
        <v>293</v>
      </c>
      <c r="H14" s="69"/>
      <c r="I14" s="70"/>
      <c r="J14" s="70"/>
      <c r="K14" s="70"/>
      <c r="L14" s="173" t="s">
        <v>93</v>
      </c>
      <c r="M14" s="174"/>
      <c r="N14" s="175"/>
      <c r="O14" s="114" t="s">
        <v>663</v>
      </c>
    </row>
    <row r="15" spans="1:15" ht="20.100000000000001" customHeight="1">
      <c r="A15" s="114">
        <v>182</v>
      </c>
      <c r="B15" s="65">
        <v>8</v>
      </c>
      <c r="C15" s="102" t="s">
        <v>408</v>
      </c>
      <c r="D15" s="67" t="s">
        <v>549</v>
      </c>
      <c r="E15" s="68" t="s">
        <v>123</v>
      </c>
      <c r="F15" s="105" t="s">
        <v>621</v>
      </c>
      <c r="G15" s="105" t="s">
        <v>288</v>
      </c>
      <c r="H15" s="69"/>
      <c r="I15" s="70"/>
      <c r="J15" s="70"/>
      <c r="K15" s="70"/>
      <c r="L15" s="173" t="s">
        <v>93</v>
      </c>
      <c r="M15" s="174"/>
      <c r="N15" s="175"/>
      <c r="O15" s="114" t="s">
        <v>663</v>
      </c>
    </row>
    <row r="16" spans="1:15" ht="20.100000000000001" customHeight="1">
      <c r="A16" s="114">
        <v>183</v>
      </c>
      <c r="B16" s="65">
        <v>9</v>
      </c>
      <c r="C16" s="102" t="s">
        <v>412</v>
      </c>
      <c r="D16" s="67" t="s">
        <v>632</v>
      </c>
      <c r="E16" s="68" t="s">
        <v>176</v>
      </c>
      <c r="F16" s="105" t="s">
        <v>621</v>
      </c>
      <c r="G16" s="105" t="s">
        <v>288</v>
      </c>
      <c r="H16" s="69"/>
      <c r="I16" s="70"/>
      <c r="J16" s="70"/>
      <c r="K16" s="70"/>
      <c r="L16" s="173" t="s">
        <v>93</v>
      </c>
      <c r="M16" s="174"/>
      <c r="N16" s="175"/>
      <c r="O16" s="114" t="s">
        <v>663</v>
      </c>
    </row>
    <row r="17" spans="1:15" ht="20.100000000000001" customHeight="1">
      <c r="A17" s="114">
        <v>184</v>
      </c>
      <c r="B17" s="65">
        <v>10</v>
      </c>
      <c r="C17" s="102" t="s">
        <v>413</v>
      </c>
      <c r="D17" s="67" t="s">
        <v>633</v>
      </c>
      <c r="E17" s="68" t="s">
        <v>176</v>
      </c>
      <c r="F17" s="105" t="s">
        <v>621</v>
      </c>
      <c r="G17" s="105" t="s">
        <v>288</v>
      </c>
      <c r="H17" s="69"/>
      <c r="I17" s="70"/>
      <c r="J17" s="70"/>
      <c r="K17" s="70"/>
      <c r="L17" s="173" t="s">
        <v>93</v>
      </c>
      <c r="M17" s="174"/>
      <c r="N17" s="175"/>
      <c r="O17" s="114" t="s">
        <v>663</v>
      </c>
    </row>
    <row r="18" spans="1:15" ht="20.100000000000001" customHeight="1">
      <c r="A18" s="114">
        <v>185</v>
      </c>
      <c r="B18" s="65">
        <v>11</v>
      </c>
      <c r="C18" s="102" t="s">
        <v>322</v>
      </c>
      <c r="D18" s="67" t="s">
        <v>141</v>
      </c>
      <c r="E18" s="68" t="s">
        <v>177</v>
      </c>
      <c r="F18" s="105" t="s">
        <v>621</v>
      </c>
      <c r="G18" s="105" t="s">
        <v>293</v>
      </c>
      <c r="H18" s="69"/>
      <c r="I18" s="70"/>
      <c r="J18" s="70"/>
      <c r="K18" s="70"/>
      <c r="L18" s="173" t="s">
        <v>93</v>
      </c>
      <c r="M18" s="174"/>
      <c r="N18" s="175"/>
      <c r="O18" s="114" t="s">
        <v>663</v>
      </c>
    </row>
    <row r="19" spans="1:15" ht="20.100000000000001" customHeight="1">
      <c r="A19" s="114">
        <v>186</v>
      </c>
      <c r="B19" s="65">
        <v>12</v>
      </c>
      <c r="C19" s="102" t="s">
        <v>424</v>
      </c>
      <c r="D19" s="67" t="s">
        <v>634</v>
      </c>
      <c r="E19" s="68" t="s">
        <v>161</v>
      </c>
      <c r="F19" s="105" t="s">
        <v>621</v>
      </c>
      <c r="G19" s="105" t="s">
        <v>288</v>
      </c>
      <c r="H19" s="69"/>
      <c r="I19" s="70"/>
      <c r="J19" s="70"/>
      <c r="K19" s="70"/>
      <c r="L19" s="173" t="s">
        <v>93</v>
      </c>
      <c r="M19" s="174"/>
      <c r="N19" s="175"/>
      <c r="O19" s="114" t="s">
        <v>663</v>
      </c>
    </row>
    <row r="20" spans="1:15" ht="20.100000000000001" customHeight="1">
      <c r="A20" s="114">
        <v>187</v>
      </c>
      <c r="B20" s="65">
        <v>13</v>
      </c>
      <c r="C20" s="102" t="s">
        <v>323</v>
      </c>
      <c r="D20" s="67" t="s">
        <v>527</v>
      </c>
      <c r="E20" s="68" t="s">
        <v>153</v>
      </c>
      <c r="F20" s="105" t="s">
        <v>621</v>
      </c>
      <c r="G20" s="105" t="s">
        <v>293</v>
      </c>
      <c r="H20" s="69"/>
      <c r="I20" s="70"/>
      <c r="J20" s="70"/>
      <c r="K20" s="70"/>
      <c r="L20" s="173" t="s">
        <v>93</v>
      </c>
      <c r="M20" s="174"/>
      <c r="N20" s="175"/>
      <c r="O20" s="114" t="s">
        <v>663</v>
      </c>
    </row>
    <row r="21" spans="1:15" ht="20.100000000000001" customHeight="1">
      <c r="A21" s="114">
        <v>188</v>
      </c>
      <c r="B21" s="65">
        <v>14</v>
      </c>
      <c r="C21" s="102" t="s">
        <v>309</v>
      </c>
      <c r="D21" s="67" t="s">
        <v>286</v>
      </c>
      <c r="E21" s="68" t="s">
        <v>115</v>
      </c>
      <c r="F21" s="105" t="s">
        <v>621</v>
      </c>
      <c r="G21" s="105" t="s">
        <v>277</v>
      </c>
      <c r="H21" s="69"/>
      <c r="I21" s="70"/>
      <c r="J21" s="70"/>
      <c r="K21" s="70"/>
      <c r="L21" s="173" t="s">
        <v>93</v>
      </c>
      <c r="M21" s="174"/>
      <c r="N21" s="175"/>
      <c r="O21" s="114" t="s">
        <v>663</v>
      </c>
    </row>
    <row r="22" spans="1:15" ht="20.100000000000001" customHeight="1">
      <c r="A22" s="114">
        <v>189</v>
      </c>
      <c r="B22" s="65">
        <v>15</v>
      </c>
      <c r="C22" s="102" t="s">
        <v>434</v>
      </c>
      <c r="D22" s="67" t="s">
        <v>232</v>
      </c>
      <c r="E22" s="68" t="s">
        <v>284</v>
      </c>
      <c r="F22" s="105" t="s">
        <v>635</v>
      </c>
      <c r="G22" s="105" t="s">
        <v>291</v>
      </c>
      <c r="H22" s="69"/>
      <c r="I22" s="70"/>
      <c r="J22" s="70"/>
      <c r="K22" s="70"/>
      <c r="L22" s="173" t="s">
        <v>93</v>
      </c>
      <c r="M22" s="174"/>
      <c r="N22" s="175"/>
      <c r="O22" s="114" t="s">
        <v>663</v>
      </c>
    </row>
    <row r="23" spans="1:15" ht="20.100000000000001" customHeight="1">
      <c r="A23" s="114">
        <v>190</v>
      </c>
      <c r="B23" s="65">
        <v>16</v>
      </c>
      <c r="C23" s="102" t="s">
        <v>435</v>
      </c>
      <c r="D23" s="67" t="s">
        <v>232</v>
      </c>
      <c r="E23" s="68" t="s">
        <v>169</v>
      </c>
      <c r="F23" s="105" t="s">
        <v>635</v>
      </c>
      <c r="G23" s="105" t="s">
        <v>291</v>
      </c>
      <c r="H23" s="69"/>
      <c r="I23" s="70"/>
      <c r="J23" s="70"/>
      <c r="K23" s="70"/>
      <c r="L23" s="173" t="s">
        <v>93</v>
      </c>
      <c r="M23" s="174"/>
      <c r="N23" s="175"/>
      <c r="O23" s="114" t="s">
        <v>663</v>
      </c>
    </row>
    <row r="24" spans="1:15" ht="20.100000000000001" customHeight="1">
      <c r="A24" s="114">
        <v>191</v>
      </c>
      <c r="B24" s="65">
        <v>17</v>
      </c>
      <c r="C24" s="102" t="s">
        <v>636</v>
      </c>
      <c r="D24" s="67" t="s">
        <v>637</v>
      </c>
      <c r="E24" s="68" t="s">
        <v>128</v>
      </c>
      <c r="F24" s="105" t="s">
        <v>635</v>
      </c>
      <c r="G24" s="105" t="s">
        <v>291</v>
      </c>
      <c r="H24" s="69"/>
      <c r="I24" s="70"/>
      <c r="J24" s="70"/>
      <c r="K24" s="70"/>
      <c r="L24" s="173" t="s">
        <v>94</v>
      </c>
      <c r="M24" s="174"/>
      <c r="N24" s="175"/>
      <c r="O24" s="114" t="s">
        <v>663</v>
      </c>
    </row>
    <row r="25" spans="1:15" ht="20.100000000000001" customHeight="1">
      <c r="A25" s="114">
        <v>192</v>
      </c>
      <c r="B25" s="65">
        <v>18</v>
      </c>
      <c r="C25" s="102" t="s">
        <v>490</v>
      </c>
      <c r="D25" s="67" t="s">
        <v>638</v>
      </c>
      <c r="E25" s="68" t="s">
        <v>236</v>
      </c>
      <c r="F25" s="105" t="s">
        <v>635</v>
      </c>
      <c r="G25" s="105" t="s">
        <v>291</v>
      </c>
      <c r="H25" s="69"/>
      <c r="I25" s="70"/>
      <c r="J25" s="70"/>
      <c r="K25" s="70"/>
      <c r="L25" s="173" t="s">
        <v>93</v>
      </c>
      <c r="M25" s="174"/>
      <c r="N25" s="175"/>
      <c r="O25" s="114" t="s">
        <v>663</v>
      </c>
    </row>
    <row r="26" spans="1:15" ht="20.100000000000001" customHeight="1">
      <c r="A26" s="114">
        <v>193</v>
      </c>
      <c r="B26" s="65">
        <v>19</v>
      </c>
      <c r="C26" s="102" t="s">
        <v>520</v>
      </c>
      <c r="D26" s="67" t="s">
        <v>107</v>
      </c>
      <c r="E26" s="68" t="s">
        <v>131</v>
      </c>
      <c r="F26" s="105" t="s">
        <v>635</v>
      </c>
      <c r="G26" s="105" t="s">
        <v>291</v>
      </c>
      <c r="H26" s="69"/>
      <c r="I26" s="70"/>
      <c r="J26" s="70"/>
      <c r="K26" s="70"/>
      <c r="L26" s="173" t="s">
        <v>93</v>
      </c>
      <c r="M26" s="174"/>
      <c r="N26" s="175"/>
      <c r="O26" s="114" t="s">
        <v>663</v>
      </c>
    </row>
    <row r="27" spans="1:15" ht="20.100000000000001" customHeight="1">
      <c r="A27" s="114">
        <v>194</v>
      </c>
      <c r="B27" s="65">
        <v>20</v>
      </c>
      <c r="C27" s="102" t="s">
        <v>436</v>
      </c>
      <c r="D27" s="67" t="s">
        <v>639</v>
      </c>
      <c r="E27" s="68" t="s">
        <v>131</v>
      </c>
      <c r="F27" s="105" t="s">
        <v>635</v>
      </c>
      <c r="G27" s="105" t="s">
        <v>291</v>
      </c>
      <c r="H27" s="69"/>
      <c r="I27" s="70"/>
      <c r="J27" s="70"/>
      <c r="K27" s="70"/>
      <c r="L27" s="173" t="s">
        <v>93</v>
      </c>
      <c r="M27" s="174"/>
      <c r="N27" s="175"/>
      <c r="O27" s="114" t="s">
        <v>663</v>
      </c>
    </row>
    <row r="28" spans="1:15" ht="20.100000000000001" customHeight="1">
      <c r="A28" s="114">
        <v>195</v>
      </c>
      <c r="B28" s="65">
        <v>21</v>
      </c>
      <c r="C28" s="102" t="s">
        <v>481</v>
      </c>
      <c r="D28" s="67" t="s">
        <v>192</v>
      </c>
      <c r="E28" s="68" t="s">
        <v>131</v>
      </c>
      <c r="F28" s="105" t="s">
        <v>635</v>
      </c>
      <c r="G28" s="105" t="s">
        <v>291</v>
      </c>
      <c r="H28" s="69"/>
      <c r="I28" s="70"/>
      <c r="J28" s="70"/>
      <c r="K28" s="70"/>
      <c r="L28" s="173" t="s">
        <v>93</v>
      </c>
      <c r="M28" s="174"/>
      <c r="N28" s="175"/>
      <c r="O28" s="114" t="s">
        <v>663</v>
      </c>
    </row>
    <row r="29" spans="1:15" ht="20.100000000000001" customHeight="1">
      <c r="A29" s="114">
        <v>196</v>
      </c>
      <c r="B29" s="65">
        <v>22</v>
      </c>
      <c r="C29" s="102" t="s">
        <v>437</v>
      </c>
      <c r="D29" s="67" t="s">
        <v>640</v>
      </c>
      <c r="E29" s="68" t="s">
        <v>77</v>
      </c>
      <c r="F29" s="105" t="s">
        <v>635</v>
      </c>
      <c r="G29" s="105" t="s">
        <v>291</v>
      </c>
      <c r="H29" s="69"/>
      <c r="I29" s="70"/>
      <c r="J29" s="70"/>
      <c r="K29" s="70"/>
      <c r="L29" s="173" t="s">
        <v>93</v>
      </c>
      <c r="M29" s="174"/>
      <c r="N29" s="175"/>
      <c r="O29" s="114" t="s">
        <v>663</v>
      </c>
    </row>
    <row r="30" spans="1:15" ht="20.100000000000001" customHeight="1">
      <c r="A30" s="114">
        <v>197</v>
      </c>
      <c r="B30" s="65">
        <v>23</v>
      </c>
      <c r="C30" s="102" t="s">
        <v>519</v>
      </c>
      <c r="D30" s="67" t="s">
        <v>243</v>
      </c>
      <c r="E30" s="68" t="s">
        <v>163</v>
      </c>
      <c r="F30" s="105" t="s">
        <v>635</v>
      </c>
      <c r="G30" s="105" t="s">
        <v>291</v>
      </c>
      <c r="H30" s="69"/>
      <c r="I30" s="70"/>
      <c r="J30" s="70"/>
      <c r="K30" s="70"/>
      <c r="L30" s="173" t="s">
        <v>93</v>
      </c>
      <c r="M30" s="174"/>
      <c r="N30" s="175"/>
      <c r="O30" s="114" t="s">
        <v>663</v>
      </c>
    </row>
    <row r="31" spans="1:15" ht="20.100000000000001" customHeight="1">
      <c r="A31" s="114">
        <v>198</v>
      </c>
      <c r="B31" s="65">
        <v>24</v>
      </c>
      <c r="C31" s="102" t="s">
        <v>501</v>
      </c>
      <c r="D31" s="67" t="s">
        <v>206</v>
      </c>
      <c r="E31" s="68" t="s">
        <v>163</v>
      </c>
      <c r="F31" s="105" t="s">
        <v>635</v>
      </c>
      <c r="G31" s="105" t="s">
        <v>291</v>
      </c>
      <c r="H31" s="69"/>
      <c r="I31" s="70"/>
      <c r="J31" s="70"/>
      <c r="K31" s="70"/>
      <c r="L31" s="173" t="s">
        <v>93</v>
      </c>
      <c r="M31" s="174"/>
      <c r="N31" s="175"/>
      <c r="O31" s="114" t="s">
        <v>663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663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663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663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663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663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674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515</v>
      </c>
      <c r="G1" s="170"/>
      <c r="H1" s="170"/>
      <c r="I1" s="170"/>
      <c r="J1" s="170"/>
      <c r="K1" s="170"/>
      <c r="L1" s="58" t="s">
        <v>650</v>
      </c>
    </row>
    <row r="2" spans="1:15" s="56" customFormat="1">
      <c r="C2" s="186" t="s">
        <v>562</v>
      </c>
      <c r="D2" s="186"/>
      <c r="E2" s="59" t="s">
        <v>511</v>
      </c>
      <c r="F2" s="187" t="s">
        <v>659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660</v>
      </c>
      <c r="D3" s="171" t="s">
        <v>661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199</v>
      </c>
      <c r="B8" s="65">
        <v>1</v>
      </c>
      <c r="C8" s="102" t="s">
        <v>482</v>
      </c>
      <c r="D8" s="67" t="s">
        <v>250</v>
      </c>
      <c r="E8" s="68" t="s">
        <v>133</v>
      </c>
      <c r="F8" s="105" t="s">
        <v>635</v>
      </c>
      <c r="G8" s="105" t="s">
        <v>291</v>
      </c>
      <c r="H8" s="69"/>
      <c r="I8" s="70"/>
      <c r="J8" s="70"/>
      <c r="K8" s="70"/>
      <c r="L8" s="183" t="s">
        <v>93</v>
      </c>
      <c r="M8" s="184"/>
      <c r="N8" s="185"/>
      <c r="O8" s="114" t="s">
        <v>663</v>
      </c>
    </row>
    <row r="9" spans="1:15" ht="20.100000000000001" customHeight="1">
      <c r="A9" s="114">
        <v>200</v>
      </c>
      <c r="B9" s="65">
        <v>2</v>
      </c>
      <c r="C9" s="102" t="s">
        <v>438</v>
      </c>
      <c r="D9" s="67" t="s">
        <v>641</v>
      </c>
      <c r="E9" s="68" t="s">
        <v>133</v>
      </c>
      <c r="F9" s="105" t="s">
        <v>635</v>
      </c>
      <c r="G9" s="105" t="s">
        <v>291</v>
      </c>
      <c r="H9" s="69"/>
      <c r="I9" s="70"/>
      <c r="J9" s="70"/>
      <c r="K9" s="70"/>
      <c r="L9" s="173" t="s">
        <v>93</v>
      </c>
      <c r="M9" s="174"/>
      <c r="N9" s="175"/>
      <c r="O9" s="114" t="s">
        <v>663</v>
      </c>
    </row>
    <row r="10" spans="1:15" ht="20.100000000000001" customHeight="1">
      <c r="A10" s="114">
        <v>201</v>
      </c>
      <c r="B10" s="65">
        <v>3</v>
      </c>
      <c r="C10" s="102" t="s">
        <v>453</v>
      </c>
      <c r="D10" s="67" t="s">
        <v>228</v>
      </c>
      <c r="E10" s="68" t="s">
        <v>120</v>
      </c>
      <c r="F10" s="105" t="s">
        <v>635</v>
      </c>
      <c r="G10" s="105" t="s">
        <v>277</v>
      </c>
      <c r="H10" s="69"/>
      <c r="I10" s="70"/>
      <c r="J10" s="70"/>
      <c r="K10" s="70"/>
      <c r="L10" s="173" t="s">
        <v>93</v>
      </c>
      <c r="M10" s="174"/>
      <c r="N10" s="175"/>
      <c r="O10" s="114" t="s">
        <v>663</v>
      </c>
    </row>
    <row r="11" spans="1:15" ht="20.100000000000001" customHeight="1">
      <c r="A11" s="114">
        <v>202</v>
      </c>
      <c r="B11" s="65">
        <v>4</v>
      </c>
      <c r="C11" s="102" t="s">
        <v>483</v>
      </c>
      <c r="D11" s="67" t="s">
        <v>264</v>
      </c>
      <c r="E11" s="68" t="s">
        <v>180</v>
      </c>
      <c r="F11" s="105" t="s">
        <v>635</v>
      </c>
      <c r="G11" s="105" t="s">
        <v>291</v>
      </c>
      <c r="H11" s="69"/>
      <c r="I11" s="70"/>
      <c r="J11" s="70"/>
      <c r="K11" s="70"/>
      <c r="L11" s="173" t="s">
        <v>93</v>
      </c>
      <c r="M11" s="174"/>
      <c r="N11" s="175"/>
      <c r="O11" s="114" t="s">
        <v>663</v>
      </c>
    </row>
    <row r="12" spans="1:15" ht="20.100000000000001" customHeight="1">
      <c r="A12" s="114">
        <v>203</v>
      </c>
      <c r="B12" s="65">
        <v>5</v>
      </c>
      <c r="C12" s="102" t="s">
        <v>439</v>
      </c>
      <c r="D12" s="67" t="s">
        <v>141</v>
      </c>
      <c r="E12" s="68" t="s">
        <v>109</v>
      </c>
      <c r="F12" s="105" t="s">
        <v>635</v>
      </c>
      <c r="G12" s="105" t="s">
        <v>291</v>
      </c>
      <c r="H12" s="69"/>
      <c r="I12" s="70"/>
      <c r="J12" s="70"/>
      <c r="K12" s="70"/>
      <c r="L12" s="173" t="s">
        <v>93</v>
      </c>
      <c r="M12" s="174"/>
      <c r="N12" s="175"/>
      <c r="O12" s="114" t="s">
        <v>663</v>
      </c>
    </row>
    <row r="13" spans="1:15" ht="20.100000000000001" customHeight="1">
      <c r="A13" s="114">
        <v>204</v>
      </c>
      <c r="B13" s="65">
        <v>6</v>
      </c>
      <c r="C13" s="102" t="s">
        <v>440</v>
      </c>
      <c r="D13" s="67" t="s">
        <v>642</v>
      </c>
      <c r="E13" s="68" t="s">
        <v>224</v>
      </c>
      <c r="F13" s="105" t="s">
        <v>635</v>
      </c>
      <c r="G13" s="105" t="s">
        <v>291</v>
      </c>
      <c r="H13" s="69"/>
      <c r="I13" s="70"/>
      <c r="J13" s="70"/>
      <c r="K13" s="70"/>
      <c r="L13" s="173" t="s">
        <v>93</v>
      </c>
      <c r="M13" s="174"/>
      <c r="N13" s="175"/>
      <c r="O13" s="114" t="s">
        <v>663</v>
      </c>
    </row>
    <row r="14" spans="1:15" ht="20.100000000000001" customHeight="1">
      <c r="A14" s="114">
        <v>205</v>
      </c>
      <c r="B14" s="65">
        <v>7</v>
      </c>
      <c r="C14" s="102" t="s">
        <v>441</v>
      </c>
      <c r="D14" s="67" t="s">
        <v>188</v>
      </c>
      <c r="E14" s="68" t="s">
        <v>83</v>
      </c>
      <c r="F14" s="105" t="s">
        <v>635</v>
      </c>
      <c r="G14" s="105" t="s">
        <v>291</v>
      </c>
      <c r="H14" s="69"/>
      <c r="I14" s="70"/>
      <c r="J14" s="70"/>
      <c r="K14" s="70"/>
      <c r="L14" s="173" t="s">
        <v>93</v>
      </c>
      <c r="M14" s="174"/>
      <c r="N14" s="175"/>
      <c r="O14" s="114" t="s">
        <v>663</v>
      </c>
    </row>
    <row r="15" spans="1:15" ht="20.100000000000001" customHeight="1">
      <c r="A15" s="114">
        <v>206</v>
      </c>
      <c r="B15" s="65">
        <v>8</v>
      </c>
      <c r="C15" s="102" t="s">
        <v>491</v>
      </c>
      <c r="D15" s="67" t="s">
        <v>242</v>
      </c>
      <c r="E15" s="68" t="s">
        <v>185</v>
      </c>
      <c r="F15" s="105" t="s">
        <v>635</v>
      </c>
      <c r="G15" s="105" t="s">
        <v>291</v>
      </c>
      <c r="H15" s="69"/>
      <c r="I15" s="70"/>
      <c r="J15" s="70"/>
      <c r="K15" s="70"/>
      <c r="L15" s="173" t="s">
        <v>93</v>
      </c>
      <c r="M15" s="174"/>
      <c r="N15" s="175"/>
      <c r="O15" s="114" t="s">
        <v>663</v>
      </c>
    </row>
    <row r="16" spans="1:15" ht="20.100000000000001" customHeight="1">
      <c r="A16" s="114">
        <v>207</v>
      </c>
      <c r="B16" s="65">
        <v>9</v>
      </c>
      <c r="C16" s="102" t="s">
        <v>488</v>
      </c>
      <c r="D16" s="67" t="s">
        <v>643</v>
      </c>
      <c r="E16" s="68" t="s">
        <v>98</v>
      </c>
      <c r="F16" s="105" t="s">
        <v>635</v>
      </c>
      <c r="G16" s="105" t="s">
        <v>292</v>
      </c>
      <c r="H16" s="69"/>
      <c r="I16" s="70"/>
      <c r="J16" s="70"/>
      <c r="K16" s="70"/>
      <c r="L16" s="173" t="s">
        <v>93</v>
      </c>
      <c r="M16" s="174"/>
      <c r="N16" s="175"/>
      <c r="O16" s="114" t="s">
        <v>663</v>
      </c>
    </row>
    <row r="17" spans="1:15" ht="20.100000000000001" customHeight="1">
      <c r="A17" s="114">
        <v>208</v>
      </c>
      <c r="B17" s="65">
        <v>10</v>
      </c>
      <c r="C17" s="102" t="s">
        <v>442</v>
      </c>
      <c r="D17" s="67" t="s">
        <v>644</v>
      </c>
      <c r="E17" s="68" t="s">
        <v>191</v>
      </c>
      <c r="F17" s="105" t="s">
        <v>635</v>
      </c>
      <c r="G17" s="105" t="s">
        <v>291</v>
      </c>
      <c r="H17" s="69"/>
      <c r="I17" s="70"/>
      <c r="J17" s="70"/>
      <c r="K17" s="70"/>
      <c r="L17" s="173" t="s">
        <v>93</v>
      </c>
      <c r="M17" s="174"/>
      <c r="N17" s="175"/>
      <c r="O17" s="114" t="s">
        <v>663</v>
      </c>
    </row>
    <row r="18" spans="1:15" ht="20.100000000000001" customHeight="1">
      <c r="A18" s="114">
        <v>209</v>
      </c>
      <c r="B18" s="65">
        <v>11</v>
      </c>
      <c r="C18" s="102" t="s">
        <v>443</v>
      </c>
      <c r="D18" s="67" t="s">
        <v>217</v>
      </c>
      <c r="E18" s="68" t="s">
        <v>112</v>
      </c>
      <c r="F18" s="105" t="s">
        <v>635</v>
      </c>
      <c r="G18" s="105" t="s">
        <v>291</v>
      </c>
      <c r="H18" s="69"/>
      <c r="I18" s="70"/>
      <c r="J18" s="70"/>
      <c r="K18" s="70"/>
      <c r="L18" s="173" t="s">
        <v>93</v>
      </c>
      <c r="M18" s="174"/>
      <c r="N18" s="175"/>
      <c r="O18" s="114" t="s">
        <v>663</v>
      </c>
    </row>
    <row r="19" spans="1:15" ht="20.100000000000001" customHeight="1">
      <c r="A19" s="114">
        <v>210</v>
      </c>
      <c r="B19" s="65">
        <v>12</v>
      </c>
      <c r="C19" s="102" t="s">
        <v>308</v>
      </c>
      <c r="D19" s="67" t="s">
        <v>541</v>
      </c>
      <c r="E19" s="68" t="s">
        <v>110</v>
      </c>
      <c r="F19" s="105" t="s">
        <v>635</v>
      </c>
      <c r="G19" s="105" t="s">
        <v>277</v>
      </c>
      <c r="H19" s="69"/>
      <c r="I19" s="70"/>
      <c r="J19" s="70"/>
      <c r="K19" s="70"/>
      <c r="L19" s="173" t="s">
        <v>93</v>
      </c>
      <c r="M19" s="174"/>
      <c r="N19" s="175"/>
      <c r="O19" s="114" t="s">
        <v>663</v>
      </c>
    </row>
    <row r="20" spans="1:15" ht="20.100000000000001" customHeight="1">
      <c r="A20" s="114">
        <v>211</v>
      </c>
      <c r="B20" s="65">
        <v>13</v>
      </c>
      <c r="C20" s="102" t="s">
        <v>492</v>
      </c>
      <c r="D20" s="67" t="s">
        <v>249</v>
      </c>
      <c r="E20" s="68" t="s">
        <v>165</v>
      </c>
      <c r="F20" s="105" t="s">
        <v>635</v>
      </c>
      <c r="G20" s="105" t="s">
        <v>291</v>
      </c>
      <c r="H20" s="69"/>
      <c r="I20" s="70"/>
      <c r="J20" s="70"/>
      <c r="K20" s="70"/>
      <c r="L20" s="173" t="s">
        <v>93</v>
      </c>
      <c r="M20" s="174"/>
      <c r="N20" s="175"/>
      <c r="O20" s="114" t="s">
        <v>663</v>
      </c>
    </row>
    <row r="21" spans="1:15" ht="20.100000000000001" customHeight="1">
      <c r="A21" s="114">
        <v>212</v>
      </c>
      <c r="B21" s="65">
        <v>14</v>
      </c>
      <c r="C21" s="102" t="s">
        <v>498</v>
      </c>
      <c r="D21" s="67" t="s">
        <v>645</v>
      </c>
      <c r="E21" s="68" t="s">
        <v>220</v>
      </c>
      <c r="F21" s="105" t="s">
        <v>635</v>
      </c>
      <c r="G21" s="105" t="s">
        <v>291</v>
      </c>
      <c r="H21" s="69"/>
      <c r="I21" s="70"/>
      <c r="J21" s="70"/>
      <c r="K21" s="70"/>
      <c r="L21" s="173" t="s">
        <v>93</v>
      </c>
      <c r="M21" s="174"/>
      <c r="N21" s="175"/>
      <c r="O21" s="114" t="s">
        <v>663</v>
      </c>
    </row>
    <row r="22" spans="1:15" ht="20.100000000000001" customHeight="1">
      <c r="A22" s="114">
        <v>213</v>
      </c>
      <c r="B22" s="65">
        <v>15</v>
      </c>
      <c r="C22" s="102" t="s">
        <v>444</v>
      </c>
      <c r="D22" s="67" t="s">
        <v>646</v>
      </c>
      <c r="E22" s="68" t="s">
        <v>160</v>
      </c>
      <c r="F22" s="105" t="s">
        <v>635</v>
      </c>
      <c r="G22" s="105" t="s">
        <v>291</v>
      </c>
      <c r="H22" s="69"/>
      <c r="I22" s="70"/>
      <c r="J22" s="70"/>
      <c r="K22" s="70"/>
      <c r="L22" s="173" t="s">
        <v>93</v>
      </c>
      <c r="M22" s="174"/>
      <c r="N22" s="175"/>
      <c r="O22" s="114" t="s">
        <v>663</v>
      </c>
    </row>
    <row r="23" spans="1:15" ht="20.100000000000001" customHeight="1">
      <c r="A23" s="114">
        <v>214</v>
      </c>
      <c r="B23" s="65">
        <v>16</v>
      </c>
      <c r="C23" s="102" t="s">
        <v>647</v>
      </c>
      <c r="D23" s="67" t="s">
        <v>232</v>
      </c>
      <c r="E23" s="68" t="s">
        <v>140</v>
      </c>
      <c r="F23" s="105" t="s">
        <v>635</v>
      </c>
      <c r="G23" s="105" t="s">
        <v>291</v>
      </c>
      <c r="H23" s="69"/>
      <c r="I23" s="70"/>
      <c r="J23" s="70"/>
      <c r="K23" s="70"/>
      <c r="L23" s="173" t="s">
        <v>94</v>
      </c>
      <c r="M23" s="174"/>
      <c r="N23" s="175"/>
      <c r="O23" s="114" t="s">
        <v>663</v>
      </c>
    </row>
    <row r="24" spans="1:15" ht="20.100000000000001" customHeight="1">
      <c r="A24" s="114">
        <v>215</v>
      </c>
      <c r="B24" s="65">
        <v>17</v>
      </c>
      <c r="C24" s="102" t="s">
        <v>484</v>
      </c>
      <c r="D24" s="67" t="s">
        <v>114</v>
      </c>
      <c r="E24" s="68" t="s">
        <v>162</v>
      </c>
      <c r="F24" s="105" t="s">
        <v>635</v>
      </c>
      <c r="G24" s="105" t="s">
        <v>291</v>
      </c>
      <c r="H24" s="69"/>
      <c r="I24" s="70"/>
      <c r="J24" s="70"/>
      <c r="K24" s="70"/>
      <c r="L24" s="173" t="s">
        <v>93</v>
      </c>
      <c r="M24" s="174"/>
      <c r="N24" s="175"/>
      <c r="O24" s="114" t="s">
        <v>663</v>
      </c>
    </row>
    <row r="25" spans="1:15" ht="20.100000000000001" customHeight="1">
      <c r="A25" s="114">
        <v>216</v>
      </c>
      <c r="B25" s="65">
        <v>18</v>
      </c>
      <c r="C25" s="102" t="s">
        <v>497</v>
      </c>
      <c r="D25" s="67" t="s">
        <v>90</v>
      </c>
      <c r="E25" s="68" t="s">
        <v>104</v>
      </c>
      <c r="F25" s="105" t="s">
        <v>635</v>
      </c>
      <c r="G25" s="105" t="s">
        <v>291</v>
      </c>
      <c r="H25" s="69"/>
      <c r="I25" s="70"/>
      <c r="J25" s="70"/>
      <c r="K25" s="70"/>
      <c r="L25" s="173" t="s">
        <v>93</v>
      </c>
      <c r="M25" s="174"/>
      <c r="N25" s="175"/>
      <c r="O25" s="114" t="s">
        <v>663</v>
      </c>
    </row>
    <row r="26" spans="1:15" ht="20.100000000000001" customHeight="1">
      <c r="A26" s="114">
        <v>217</v>
      </c>
      <c r="B26" s="65">
        <v>19</v>
      </c>
      <c r="C26" s="102" t="s">
        <v>485</v>
      </c>
      <c r="D26" s="67" t="s">
        <v>256</v>
      </c>
      <c r="E26" s="68" t="s">
        <v>205</v>
      </c>
      <c r="F26" s="105" t="s">
        <v>635</v>
      </c>
      <c r="G26" s="105" t="s">
        <v>291</v>
      </c>
      <c r="H26" s="69"/>
      <c r="I26" s="70"/>
      <c r="J26" s="70"/>
      <c r="K26" s="70"/>
      <c r="L26" s="173" t="s">
        <v>93</v>
      </c>
      <c r="M26" s="174"/>
      <c r="N26" s="175"/>
      <c r="O26" s="114" t="s">
        <v>663</v>
      </c>
    </row>
    <row r="27" spans="1:15" ht="20.100000000000001" customHeight="1">
      <c r="A27" s="114">
        <v>218</v>
      </c>
      <c r="B27" s="65">
        <v>20</v>
      </c>
      <c r="C27" s="102" t="s">
        <v>445</v>
      </c>
      <c r="D27" s="67" t="s">
        <v>89</v>
      </c>
      <c r="E27" s="68" t="s">
        <v>105</v>
      </c>
      <c r="F27" s="105" t="s">
        <v>635</v>
      </c>
      <c r="G27" s="105" t="s">
        <v>291</v>
      </c>
      <c r="H27" s="69"/>
      <c r="I27" s="70"/>
      <c r="J27" s="70"/>
      <c r="K27" s="70"/>
      <c r="L27" s="173" t="s">
        <v>93</v>
      </c>
      <c r="M27" s="174"/>
      <c r="N27" s="175"/>
      <c r="O27" s="114" t="s">
        <v>663</v>
      </c>
    </row>
    <row r="28" spans="1:15" ht="20.100000000000001" customHeight="1">
      <c r="A28" s="114">
        <v>219</v>
      </c>
      <c r="B28" s="65">
        <v>21</v>
      </c>
      <c r="C28" s="102" t="s">
        <v>446</v>
      </c>
      <c r="D28" s="67" t="s">
        <v>232</v>
      </c>
      <c r="E28" s="68" t="s">
        <v>105</v>
      </c>
      <c r="F28" s="105" t="s">
        <v>635</v>
      </c>
      <c r="G28" s="105" t="s">
        <v>291</v>
      </c>
      <c r="H28" s="69"/>
      <c r="I28" s="70"/>
      <c r="J28" s="70"/>
      <c r="K28" s="70"/>
      <c r="L28" s="173" t="s">
        <v>93</v>
      </c>
      <c r="M28" s="174"/>
      <c r="N28" s="175"/>
      <c r="O28" s="114" t="s">
        <v>663</v>
      </c>
    </row>
    <row r="29" spans="1:15" ht="20.100000000000001" customHeight="1">
      <c r="A29" s="114">
        <v>220</v>
      </c>
      <c r="B29" s="65">
        <v>22</v>
      </c>
      <c r="C29" s="102" t="s">
        <v>648</v>
      </c>
      <c r="D29" s="67" t="s">
        <v>247</v>
      </c>
      <c r="E29" s="68" t="s">
        <v>113</v>
      </c>
      <c r="F29" s="105" t="s">
        <v>635</v>
      </c>
      <c r="G29" s="105" t="s">
        <v>291</v>
      </c>
      <c r="H29" s="69"/>
      <c r="I29" s="70"/>
      <c r="J29" s="70"/>
      <c r="K29" s="70"/>
      <c r="L29" s="173" t="s">
        <v>94</v>
      </c>
      <c r="M29" s="174"/>
      <c r="N29" s="175"/>
      <c r="O29" s="114" t="s">
        <v>663</v>
      </c>
    </row>
    <row r="30" spans="1:15" ht="20.100000000000001" customHeight="1">
      <c r="A30" s="114">
        <v>221</v>
      </c>
      <c r="B30" s="65">
        <v>23</v>
      </c>
      <c r="C30" s="102" t="s">
        <v>447</v>
      </c>
      <c r="D30" s="67" t="s">
        <v>253</v>
      </c>
      <c r="E30" s="68" t="s">
        <v>85</v>
      </c>
      <c r="F30" s="105" t="s">
        <v>635</v>
      </c>
      <c r="G30" s="105" t="s">
        <v>291</v>
      </c>
      <c r="H30" s="69"/>
      <c r="I30" s="70"/>
      <c r="J30" s="70"/>
      <c r="K30" s="70"/>
      <c r="L30" s="173" t="s">
        <v>93</v>
      </c>
      <c r="M30" s="174"/>
      <c r="N30" s="175"/>
      <c r="O30" s="114" t="s">
        <v>663</v>
      </c>
    </row>
    <row r="31" spans="1:15" ht="20.100000000000001" customHeight="1">
      <c r="A31" s="114">
        <v>222</v>
      </c>
      <c r="B31" s="65">
        <v>24</v>
      </c>
      <c r="C31" s="102" t="s">
        <v>493</v>
      </c>
      <c r="D31" s="67" t="s">
        <v>649</v>
      </c>
      <c r="E31" s="68" t="s">
        <v>134</v>
      </c>
      <c r="F31" s="105" t="s">
        <v>635</v>
      </c>
      <c r="G31" s="105" t="s">
        <v>291</v>
      </c>
      <c r="H31" s="69"/>
      <c r="I31" s="70"/>
      <c r="J31" s="70"/>
      <c r="K31" s="70"/>
      <c r="L31" s="173" t="s">
        <v>93</v>
      </c>
      <c r="M31" s="174"/>
      <c r="N31" s="175"/>
      <c r="O31" s="114" t="s">
        <v>663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663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663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663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663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663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676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C (401)</vt:lpstr>
      <vt:lpstr>Phòng Tòa Nhà C (402)</vt:lpstr>
      <vt:lpstr>Phòng Tòa Nhà C (404)</vt:lpstr>
      <vt:lpstr>Phòng Tòa Nhà C (501-1)</vt:lpstr>
      <vt:lpstr>Phòng Tòa Nhà C (501-2)</vt:lpstr>
      <vt:lpstr>Phòng Tòa Nhà C (504-1)</vt:lpstr>
      <vt:lpstr>Phòng Tòa Nhà C (504-2)</vt:lpstr>
      <vt:lpstr>Phòng Tòa Nhà C (504-3)</vt:lpstr>
      <vt:lpstr>Phòng Tòa Nhà C (504-4)</vt:lpstr>
      <vt:lpstr>'Phòng Tòa Nhà C (401)'!Print_Titles</vt:lpstr>
      <vt:lpstr>'Phòng Tòa Nhà C (402)'!Print_Titles</vt:lpstr>
      <vt:lpstr>'Phòng Tòa Nhà C (404)'!Print_Titles</vt:lpstr>
      <vt:lpstr>'Phòng Tòa Nhà C (501-1)'!Print_Titles</vt:lpstr>
      <vt:lpstr>'Phòng Tòa Nhà C (501-2)'!Print_Titles</vt:lpstr>
      <vt:lpstr>'Phòng Tòa Nhà C (504-1)'!Print_Titles</vt:lpstr>
      <vt:lpstr>'Phòng Tòa Nhà C (504-2)'!Print_Titles</vt:lpstr>
      <vt:lpstr>'Phòng Tòa Nhà C (504-3)'!Print_Titles</vt:lpstr>
      <vt:lpstr>'Phòng Tòa Nhà C (504-4)'!Print_Titles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2024-12-24T09:21:36Z</cp:lastPrinted>
  <dcterms:created xsi:type="dcterms:W3CDTF">2009-04-20T08:11:00Z</dcterms:created>
  <dcterms:modified xsi:type="dcterms:W3CDTF">2024-12-24T09:23:18Z</dcterms:modified>
</cp:coreProperties>
</file>